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Override PartName="/xl/calcChain.xml" ContentType="application/vnd.openxmlformats-officedocument.spreadsheetml.calcChain+xml"/>
  <Override PartName="/xl/externalLinks/externalLink1.xml" ContentType="application/vnd.openxmlformats-officedocument.spreadsheetml.externalLink+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Override PartName="/_xmlsignatures/sig3.xml" ContentType="application/vnd.openxmlformats-package.digital-signature-xmlsignature+xml"/>
  <Override PartName="/_xmlsignatures/sig4.xml" ContentType="application/vnd.openxmlformats-package.digital-signature-xmlsignature+xml"/>
  <Override PartName="/_xmlsignatures/sig5.xml" ContentType="application/vnd.openxmlformats-package.digital-signature-xmlsignature+xml"/>
  <Override PartName="/_xmlsignatures/sig6.xml" ContentType="application/vnd.openxmlformats-package.digital-signature-xmlsignature+xml"/>
  <Override PartName="/_xmlsignatures/sig7.xml" ContentType="application/vnd.openxmlformats-package.digital-signature-xmlsignature+xml"/>
  <Override PartName="/_xmlsignatures/sig8.xml" ContentType="application/vnd.openxmlformats-package.digital-signature-xmlsignature+xml"/>
  <Override PartName="/_xmlsignatures/sig9.xml" ContentType="application/vnd.openxmlformats-package.digital-signature-xmlsignature+xml"/>
  <Override PartName="/_xmlsignatures/sig10.xml" ContentType="application/vnd.openxmlformats-package.digital-signature-xmlsignature+xml"/>
  <Override PartName="/_xmlsignatures/sig11.xml" ContentType="application/vnd.openxmlformats-package.digital-signature-xmlsignature+xml"/>
  <Override PartName="/_xmlsignatures/sig1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hristova\Downloads\"/>
    </mc:Choice>
  </mc:AlternateContent>
  <bookViews>
    <workbookView xWindow="0" yWindow="0" windowWidth="25200" windowHeight="11880"/>
  </bookViews>
  <sheets>
    <sheet name="Отчет цели 2024" sheetId="2"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16" i="2" l="1"/>
  <c r="L16" i="2" l="1"/>
  <c r="J16" i="2"/>
  <c r="E16" i="2"/>
</calcChain>
</file>

<file path=xl/sharedStrings.xml><?xml version="1.0" encoding="utf-8"?>
<sst xmlns="http://schemas.openxmlformats.org/spreadsheetml/2006/main" count="175" uniqueCount="142">
  <si>
    <t>Неизпълнена</t>
  </si>
  <si>
    <t>Наименование на администрацията: Държавна комисия по сигурността на информацията</t>
  </si>
  <si>
    <t>В процес на изпълнение</t>
  </si>
  <si>
    <t>Изготвил/лице за контакт, тел. и ел. поща: Антон Борисов - главен секретар, 029333606, dksi@dksi.bg</t>
  </si>
  <si>
    <t>Ред №</t>
  </si>
  <si>
    <t>1.</t>
  </si>
  <si>
    <t>2.</t>
  </si>
  <si>
    <t>3.</t>
  </si>
  <si>
    <t>4.</t>
  </si>
  <si>
    <t>5.</t>
  </si>
  <si>
    <t>6.</t>
  </si>
  <si>
    <t>7.</t>
  </si>
  <si>
    <t>8.</t>
  </si>
  <si>
    <t>9.</t>
  </si>
  <si>
    <t>10.</t>
  </si>
  <si>
    <t>11.</t>
  </si>
  <si>
    <t>12.</t>
  </si>
  <si>
    <t>13.</t>
  </si>
  <si>
    <t xml:space="preserve">Връзка на ежегодната цел със стратегически цели и документи </t>
  </si>
  <si>
    <t xml:space="preserve">Индикатор за изпълнение на ежегодната цел (наименование) </t>
  </si>
  <si>
    <t>Стойности на индикатора за изпълнение на ежегодната цел</t>
  </si>
  <si>
    <t>Необходимо финансиране</t>
  </si>
  <si>
    <t>Планирани дейности за постигане на ежегодната цел</t>
  </si>
  <si>
    <t>Отговорно звено</t>
  </si>
  <si>
    <t>Статус на изпълнението</t>
  </si>
  <si>
    <t>Стратегически документ/и</t>
  </si>
  <si>
    <t>Стратегическа цел</t>
  </si>
  <si>
    <t>Индикатор от стратегическия документ</t>
  </si>
  <si>
    <t>Индикативен размер, лв.</t>
  </si>
  <si>
    <t>Източник на финансиране</t>
  </si>
  <si>
    <t>Изпълнена</t>
  </si>
  <si>
    <t>Приложение № 2</t>
  </si>
  <si>
    <t xml:space="preserve">Отчет на ежегодните цели на администрацията за 2025 г. </t>
  </si>
  <si>
    <t>Ежегодна цел (за 2025 г.)</t>
  </si>
  <si>
    <t>Текуща стойност (в началото на 2025 г.)</t>
  </si>
  <si>
    <t>Целева стойност (в края на 2025 г.)</t>
  </si>
  <si>
    <t>Кратка информация за хода на изпълнение на ежегодната цел за 2025 г.</t>
  </si>
  <si>
    <t>Усъвършенстване и развитие на системата за защита на класифицираната информация по персонална, документална, физическа, индустриална сигурност, сигурност на КИС и криптографска сигурност в ДКСИ, като Централна регистратура в областта на международните отношения.</t>
  </si>
  <si>
    <t>Изграждане на високо ниво на съзнание за сигурност при работа с класифицирана информация.</t>
  </si>
  <si>
    <t>Стратегически план на ДКСИ за 2025 - 2028 г., Индикатори за достигане на поставените цели на ДКСИ.</t>
  </si>
  <si>
    <t>Усъвършенстване на системата на обучение по защита на класифицираната информация, с цел изграждане на съзнание за сигурност сред лицата, ангажирани по ЗКИ.</t>
  </si>
  <si>
    <t>К13 (брой проведени обучения), К14 (брой изготвени, актуализирани и изнесени лекции и презентации), К15 (брой обучени лица), К17 (удовлевореност на обучаваните от провежданите обучения)</t>
  </si>
  <si>
    <t>К13 - брой проведени обучения и брифинги;                          K14 - брой изготвени, актуализирани и изнесени лекции и презентации;                          К15 - брой обучени лица                                                  K17 -  удовлетвореност на обучаваните от провежданите обучения</t>
  </si>
  <si>
    <t>Стратегически план на ДКСИ
2025 - 2028 г., ЗЗКИ, Правилник за прилагане на ЗЗКИ, наредби по видовете сигурност, международни споразумения влезли в сила, актове на НАТО и актове на ЕС</t>
  </si>
  <si>
    <t>Повишаване защитата на видивете сигурност в офисите и помещенията на ДКСИ.</t>
  </si>
  <si>
    <t>Въвеждане на нов софтуер и хардуер.</t>
  </si>
  <si>
    <t>Развитие на мерките за защита на КИ и повишаване нивото на нейната сигурност.</t>
  </si>
  <si>
    <t>Държавен бюджет</t>
  </si>
  <si>
    <t>ДС</t>
  </si>
  <si>
    <t>Правилно и коректно планиране на финансовите средства, така че дейностите на ДКСИ да са финансово осигурени. Правилно отчитане на бюджетните средства, така че да не се допускат счетоводни неточности, които да водят до нарушение на бюджетната диспицплина. Добро стопанисване и правилно разпределение на активите.</t>
  </si>
  <si>
    <t>Стратегически план на ДКСИ за 2025 - 2028 г., ЗЗКИ, Правилник за прилагане на ЗЗКИ. Утвърдени счетоводни политика и вътрешни правила за осъществяване на предварителен контрол в ДКСИ.</t>
  </si>
  <si>
    <t>Подобряване на институционалния и административния капацитет на ДКСИ</t>
  </si>
  <si>
    <t>К 20 (резултати от одити, проверки и осъщетвен контрол върху финансово-счетоводната дейност и управлението на собствеността в ДКСИ)</t>
  </si>
  <si>
    <t>Икономично, ефективно и прозрачно изразходване на финансови средства-</t>
  </si>
  <si>
    <t>К 20 - няма извършени одити и проверки</t>
  </si>
  <si>
    <t>ДФСДУС</t>
  </si>
  <si>
    <t xml:space="preserve">1. Изразходване на бюджетните средства, съобразно реалните потребности, при спазване на принципите за законосъобразност, ефестивност, ефикасност и икономичност.                                             2. Извършване на съответните счетоводни операции. </t>
  </si>
  <si>
    <t>97,4%</t>
  </si>
  <si>
    <t>Дигитализация на документооборота</t>
  </si>
  <si>
    <t>Стратегически план на ДКСИ за 2025 - 2028 г., ЗЗКИ, Вътрешни правила за документооборота в ДКСИ</t>
  </si>
  <si>
    <t>К19 (брой обработени документи в деловодната система на ДКСИ)</t>
  </si>
  <si>
    <t>Създаване и движение на електронни документи от териториалните и централните структури на ДСКС</t>
  </si>
  <si>
    <t>Приблизително 1400 документа, изготвени от ДСКС за 2025 г. - К19-1400 (100%)</t>
  </si>
  <si>
    <t xml:space="preserve">Електронно създадени -                    К19-840 (60%) </t>
  </si>
  <si>
    <t>Използване на VPN мрежа за достъп на АИС "Документоборот" до териториалните звена</t>
  </si>
  <si>
    <t>ДК</t>
  </si>
  <si>
    <t>Достъп до АИС "Документоборот" от всички териториалните структури на ДКСИ</t>
  </si>
  <si>
    <t>ДЧРУМД
ДЗКИ
ДПМД
ДС
ДСКС</t>
  </si>
  <si>
    <t>Усъвършенстване на нормативната база в областга регулираща защитата на класифицираната информация в националното законодателство и в съответствие с международните стандарти.</t>
  </si>
  <si>
    <t>Стратегически план на ДКСИ за 2025 - 2028 г., ЗЗКИ, Правилник за прилагане на ЗЗКИ, Наредби по видовете сигурност, международни споразумения, влезли в сила, актове на НАТО и актове на ЕС.</t>
  </si>
  <si>
    <t>Защита на класифицираната информация от нерегламентиран достъп.</t>
  </si>
  <si>
    <t>К10 (брой проекти на нормативни актове, вкл. и международни такива)</t>
  </si>
  <si>
    <t>Хармонизиране на националното законодателство с международните стандарти в областта на защитата на класифицираната информация. Организиране и участие в международни срещи и преговори за подготовка на проекти на нормативни актове.</t>
  </si>
  <si>
    <t xml:space="preserve">К10 -1 </t>
  </si>
  <si>
    <t>K10-5</t>
  </si>
  <si>
    <t>Държавен  бюджет</t>
  </si>
  <si>
    <t xml:space="preserve">1.Разработване на проекти на нормативни актове и задължителни указания  в областта на защитата на класифицираната информация.                       
 2. Разработване на мотивирани становища по правни въпроси за тълкуване на законодателството в областта на защитата на КИ.                                         
  3. Осъществяване на общ контрол по защитата на КИ.                                          
 4. Анализиране на практиката по прилагане на нормативните актове и международните договори в областта на защитата на КИ и изготвяне на становища за необходимостта от преприемане на съответни национални законодателни мерки.                            
5. Анализ на опита на международните организации и чуждестранното законодателство, проучвания на въпроси от международен характер.            </t>
  </si>
  <si>
    <t>ДПМД</t>
  </si>
  <si>
    <t>Разширяване на международноправната рамка за обмен и защита на класифицирана информация с други държави и международи организации</t>
  </si>
  <si>
    <t>Защита на класифицираната информация от нерегламентиран достъп</t>
  </si>
  <si>
    <t>Разширяване на международното сътрудничество на РБ, в рамките на което се налага обмен на КИ.</t>
  </si>
  <si>
    <t>K10-40</t>
  </si>
  <si>
    <t>K10-42</t>
  </si>
  <si>
    <t xml:space="preserve"> Анализ на опита на международните организации и чуждестранното законодателство, проучвания относно необходимостта от сътрудничество на РБ с друга държава/международна организация, което налага обмен на КИ. Организиране и участие в международни срещи и в преговори за подготовка на поректи на международни споразумения. </t>
  </si>
  <si>
    <t>К7 - 100% от документите и материалите, които следва да бъдат доставени. К8 - 0</t>
  </si>
  <si>
    <t>К7 100% от документите и материалите, които следва да бъдат доставени. К8 - 0</t>
  </si>
  <si>
    <t>Защита на кореспонденцията и материалите, съдържащи национална и чуждестранна класифицираната информация от нерегламентиран достъп и/или опит за нерегламентиран достъп при тяхното приемане, сортиране, описване, съхранение, пренасяне и доставяне на територията на Република България е изпълнена без пропуски.</t>
  </si>
  <si>
    <t>Усъвършенстване на изградената информационна база данни на аспектите по защита на класифицираната информация</t>
  </si>
  <si>
    <t>Стратегически план на ДКСИ
2025 - 2028 г., ЗЗКИ, Правилник за прилагане на ЗЗКИ, Наредби по видовете сигурност, международни споразумения влезли в сила, актове на НАТО и актове на ЕС</t>
  </si>
  <si>
    <t>К4 (брой въведени в база данни на ДКСИ данни за извършени проверки в ОЕ), К5 (брой актуализации на данни за ОЕ и за нормативната уредба в АИС-ДКСИ)</t>
  </si>
  <si>
    <t>1. Надеждност и сигурност на съхраняваните в КИС ДКСИ данни и коректност при въвеждането им.                                 2. Усъвършенстване и оптимизиране на единните регистри в информационната система на ДКСИ.</t>
  </si>
  <si>
    <t>К4 - 100% от постъпилите данни са въведени
К5 - 85% актуализация на данни</t>
  </si>
  <si>
    <t>К4 - 100% от постъпилите данни са въведени
К5 - 90% актуализация на данни</t>
  </si>
  <si>
    <t>ДИФС</t>
  </si>
  <si>
    <t xml:space="preserve">1. Своевременно и точно обработване на постъпилите материали и документи
2.  Взаимодействие с ОЕ, с цел своевременно получаване на актуални данни.
3. Поддържане и надграждане на съществуващата информационна система КИС-ДКСИ.
</t>
  </si>
  <si>
    <t xml:space="preserve">Ежедневно въвеждане на новопостъпилите данни в информационната система КИС-ДКСИ. Осъществяване на регулярна комуникация с ОЕ по текущи задачи и във връзка с актуализацията на съществуващите регистри. Осъществяване на справки за информационно подпомагане на ръководството и дирекциите в ДКСИ. </t>
  </si>
  <si>
    <t>Подобряване на експертната, контролната и информационно-аналитичната дейност на ДКСИ като част от НСЗКИ за хармонизиране на нормативната уредба в организационните единици с цел осигуряване на еднаква защита на класифицираната информация</t>
  </si>
  <si>
    <t>Стратегически план на ДКСИ за 2025 - 2028г., ЗЗКИ, правилник за прилагане на ЗЗКИ, Наредби по видове сигурност, международни споразумения влезли в сила, актове на НАТО и актове на ЕС</t>
  </si>
  <si>
    <t>Усъвършенстване, развитие, координация и общ контрол на системата за защита на класифицираната информация по персонална, документална, физическа, индустриална сигурност, сигурност на КИС и криптографска сигурност</t>
  </si>
  <si>
    <t xml:space="preserve"> К2 (брой работни срещи, обсъждания относно нормативната база, контрола, мерки за подобряване на защитата), К11 (брой посещения в РКИ на НАТО и ЕС), К12 (посещения и проверки на КИС за работа с класифицирана информация на ЕС/НАТО), К16 (брой осъществени консултации и методическо ръководство)</t>
  </si>
  <si>
    <t>1. Обсъждане на мерки за прилагане на еднаква защита на класифицирана информация в ОЕ  2. Изготвени анализи и становища на резултати от проверки на изпълнение на мерките за сигурност след извършени проверки в организационните единици; 3. Осъществяване на методическо ръководство на организационните единици и консултации по прилагане на изискванията на ЗЗКИ, включително посещения за оценка на изпълнението на мерките за сигурност</t>
  </si>
  <si>
    <t>К2=20, К11=15, К12=10, К16=200</t>
  </si>
  <si>
    <t>ДЗКИ</t>
  </si>
  <si>
    <t>Усъвършенстване на работата с организационните единици  по видовете сигурност</t>
  </si>
  <si>
    <t>К2 (брой работни срещи относно нормативната база, контрола и мерки за подобряване на защитата), К 6 (брой разработени мотивирани становища, анализи, проекти по въпроси от компетентността на ДКСИ и по запитвания от ОЕ или по международни договори), К16 (брой осъществени консултации и методическо ръководство)</t>
  </si>
  <si>
    <t>1. Проведени работни стрещи с организационни единици относно осигуряване на еднаква защита на класифицирана информация и методическа помощ; 2. Обработена информация за резултати от извършени проверки по реда на прекия контрол; 3. Разгледани  уведомления за случаи на НРДКИ и резултати от последващи проверки</t>
  </si>
  <si>
    <t xml:space="preserve">К2=45, K6=150, K16=240 </t>
  </si>
  <si>
    <t>Организиране на конференции, работни  срещи, разработване и поддържане на интернет платформи; Провеждане на семинари за изясняване нови аспекти в нормативната  база; Предоставяне на консултации и оказване на методическа помощ на организационните единици при изпълнение на изискванията на нормативната уредба в областта на защитата на класифицираната информация. Посещение за оценка на прилаганите мерки от организационните единици за защита на класифицираната информация и осъществяване методическо ръководство и контрол.</t>
  </si>
  <si>
    <t xml:space="preserve">ДЗКИ </t>
  </si>
  <si>
    <t xml:space="preserve"> Изпълнена </t>
  </si>
  <si>
    <t xml:space="preserve">К2=46, K6=182, K16=300 </t>
  </si>
  <si>
    <t>К2=46, К11=17, К12=19, К16=300</t>
  </si>
  <si>
    <t>Анализ и оценка на готовността по защита на КИ при случаи на възникване на опасност от увреждане на защитени от закона интереси; Провеждане на обсъждания относно констатирани пропуски в анализа, оценката и реализирането на промени в нормативната база, водещи до компрометиране устойчивостта и надеждността на Националната сиситема за защита на КИ; Участие на експерти в работни срещи за обсъждане на пропуски в контрола, координацията и взаимодействието на органите от НСЗКИ, както и набелязване на мерки за подобряване защитата на КИ в национален мащаб; Разработване на проекти на нормативни актове в областта на ЗКИ и издаване на Задължителни Указания.</t>
  </si>
  <si>
    <t xml:space="preserve"> 1. Защита на класифицираната информация от нерегламентиран достъп. 
2. Усъвършенстване, развитие, координация и общ контрол на системата за защита на класифицираната информация по персонална, документална, физическа, индустриална сигурност, сигурност на КИС и криптографска сигурност</t>
  </si>
  <si>
    <t xml:space="preserve">Проведени са 34 бр. работни срещи, 12 бр. брифинга и 300 бр. консултации, както със  службите за сигурност, така  и с организационни единици за координиране на дейностите по осигуряване на еднаква защита на класифицираната информация и  оказване на методическо ръководство  с оглед  прилагането на  мерките за защитатапо видове сигурност . Извършени са 17 проверки на регистратури за класифицирана информация на НАТО и ЕС  и 19 проверки на сигурността на точкина присъствие на КИС на НАТО и ЕС за работа с класифицирана информация  с цел осъщестяване на контрол и проверка на приложените мерки по видове сигурност за подобряване защитата на класифицираната информация.   </t>
  </si>
  <si>
    <t>Изграждане, подържане и развитие на сигурна комуникационна система за пренос на класифицирана информация</t>
  </si>
  <si>
    <t>Защита на класифицираната информация от нерегламентиран достъп. Защита на класифицираната информация, предоставяна на Република България от друга държава и/или международна организация.</t>
  </si>
  <si>
    <t>Осигуряване на своевременен и сигурен пренос на класифицирана информация на територията на Република България;   -развитие на възможностите на електронен пренос на класифицирана информация</t>
  </si>
  <si>
    <t>Атанас Райдовски, член на ДКСИ</t>
  </si>
  <si>
    <t>Антон Борисов, главен секретар</t>
  </si>
  <si>
    <t>Мирослава Семково, директор ДПМД</t>
  </si>
  <si>
    <t>Георги Панов, директор на ДИФС</t>
  </si>
  <si>
    <t>Венцислав Димитров, директор на ДС</t>
  </si>
  <si>
    <t>Милена Христова, директор на ДЗКИ</t>
  </si>
  <si>
    <t>Владимир Монев, директор на ДСКС</t>
  </si>
  <si>
    <t>Изидора Петкова, директор на ДФСДУС</t>
  </si>
  <si>
    <t>Нина Зарева, директор на ДК</t>
  </si>
  <si>
    <t>Магделена Стоянова, директор на ДЧРУМД</t>
  </si>
  <si>
    <t>214300</t>
  </si>
  <si>
    <t>УТВЪРЖДАВАМ:</t>
  </si>
  <si>
    <t>ПРЕДСЕДАТЕЛ НА ДКСИ: ПЕТЪР ГРОШЛЕВ</t>
  </si>
  <si>
    <t>Съгласували:</t>
  </si>
  <si>
    <r>
      <t>Проведени с</t>
    </r>
    <r>
      <rPr>
        <sz val="11"/>
        <rFont val="Calibri"/>
        <family val="2"/>
        <charset val="204"/>
        <scheme val="minor"/>
      </rPr>
      <t>а 12 б</t>
    </r>
    <r>
      <rPr>
        <sz val="11"/>
        <color theme="1"/>
        <rFont val="Calibri"/>
        <family val="2"/>
        <charset val="204"/>
        <scheme val="minor"/>
      </rPr>
      <t>р. изследвания на чуждестранни законодателства и практики в облстта на ЗЗКИ. Взема се посттояно участие в дейността на работните органи в НАТО и ЕС. Участва се в срещи на неформални организации за защита на класифицираната информация. 
2 бр. проекти на международни споразумения са минали процедура по одобрение пред Министерски съвет. Проведена е, под домакинството на ДКСИ, среща във формат ръководители на Националните органи по сигурността на държавите от Югоизточна Европа, членки на Съвета за регионално сътрудничество (SEENSA)</t>
    </r>
  </si>
  <si>
    <r>
      <t>1. Поради липса на необходимост не са разпработвани проекти за изменение и допълнение на нормативни актове. Актуализирани са задължителни указаниа в областта на защитата на класифицираната информациа.</t>
    </r>
    <r>
      <rPr>
        <sz val="11"/>
        <rFont val="Calibri"/>
        <family val="2"/>
        <charset val="204"/>
        <scheme val="minor"/>
      </rPr>
      <t xml:space="preserve">
2. Изготвени са 95 бр</t>
    </r>
    <r>
      <rPr>
        <sz val="11"/>
        <color theme="1"/>
        <rFont val="Calibri"/>
        <family val="2"/>
        <charset val="204"/>
        <scheme val="minor"/>
      </rPr>
      <t xml:space="preserve">. становища по правни въпроси за тълкуване на законодателството в областта на защитата на КИ, приети са 90 решения в производства по ЗЗКИ, развиващи се пред ДКСИ         
3. Развити са 2 бр. производства по ЗАНН и по двете са съставени наказателни постановления и са събрани наложените глоби по тях.                              
4. Проведени са </t>
    </r>
    <r>
      <rPr>
        <sz val="11"/>
        <rFont val="Calibri"/>
        <family val="2"/>
        <charset val="204"/>
        <scheme val="minor"/>
      </rPr>
      <t xml:space="preserve">12 бр. изследвания на чуждестранни законодателства и практики в облстта на ЗЗКИ. </t>
    </r>
    <r>
      <rPr>
        <sz val="11"/>
        <color theme="1"/>
        <rFont val="Calibri"/>
        <family val="2"/>
        <charset val="204"/>
        <scheme val="minor"/>
      </rPr>
      <t xml:space="preserve">
</t>
    </r>
  </si>
  <si>
    <t>1. Организиране и провеждане на обучения.
2. Активно взаимодействие с организационните единици с цел подпомагането и насърчаването им за участие в обучителния процес.
3. Разработване и актуализиране на лекции, презентации и брифинги.</t>
  </si>
  <si>
    <t xml:space="preserve">1. Обучителната дейност по защита на класифицираната информация достигна най-високи количествени показатели с 604 обучени лица за последните 10 години.
2. Устойчива тенденция към повишен интерес и ангажираност от страна на служителите с отговорности по защита на класифицираната информация за участие в курсовете за обучение на ДКСИ
3. Обратната връзка от участниците, получена по време на обученията и чрез анкетните карти, потвърждава високата оценка за качество на обученията, добрата организация и професионалната подготовка на лекторите.
</t>
  </si>
  <si>
    <t xml:space="preserve">1. Изразходване на бюджетните средства, съобразно реалните потребности, при спазване на принципите за законосъобразност, ефестивност, ефикасност и икономичност. 2. Извършване на съответните счетоводни операции. </t>
  </si>
  <si>
    <t>Въвеждане на софтуерни системи и хардуер, осигуряващ възможност за миминизиране на техническите срокове в изградените вътрешни мрежи, водещи до загуба на информация и контрала за работа с класифицирана информация</t>
  </si>
  <si>
    <t xml:space="preserve">Въведени са в експлоатация необходимите софтуерни системи и хардуер.
</t>
  </si>
  <si>
    <t xml:space="preserve">
К13 - 48 /32 централизирани курса и 16 изнесени обучения/                        K14 - 356                       К15 - 604                                                 K17 - 5.85</t>
  </si>
  <si>
    <t xml:space="preserve">
0</t>
  </si>
  <si>
    <t>Проведени са 34 бр. работни срещи, 12 бр. брифинга и 300 бр. консултации, както със  службите за сигурност, така  и с организационни единици за координиране на дейностите по осигуряване на еднаква защита на класифицираната информация и  оказване на методическо ръководство  с оглед  прилагането на  мерките за защитатапо видове сигурност. Изготвени са 182 бр. мотивирани становища, анализи и отговори на постъпили запитвания от ОЕ в компетенциите на ДЗКИ. Извършени са 17 проверки на регистратури за класифицирана информация на ЕС  с цел осъщестяване на контрол.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</si>
</sst>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204"/>
      <scheme val="minor"/>
    </font>
    <font>
      <sz val="10"/>
      <color theme="1"/>
      <name val="Arial"/>
      <family val="2"/>
      <charset val="204"/>
    </font>
    <font>
      <i/>
      <sz val="10"/>
      <color rgb="FF002060"/>
      <name val="Arial"/>
      <family val="2"/>
      <charset val="204"/>
    </font>
    <font>
      <b/>
      <i/>
      <sz val="10"/>
      <color rgb="FF002060"/>
      <name val="Arial"/>
      <family val="2"/>
      <charset val="204"/>
    </font>
    <font>
      <b/>
      <sz val="10"/>
      <color rgb="FF002060"/>
      <name val="Arial"/>
      <family val="2"/>
      <charset val="204"/>
    </font>
    <font>
      <b/>
      <sz val="8"/>
      <color rgb="FF002060"/>
      <name val="Arial"/>
      <family val="2"/>
      <charset val="204"/>
    </font>
    <font>
      <sz val="10"/>
      <color rgb="FF002060"/>
      <name val="Arial"/>
      <family val="2"/>
      <charset val="204"/>
    </font>
    <font>
      <b/>
      <sz val="10"/>
      <color theme="1"/>
      <name val="Arial"/>
      <family val="2"/>
      <charset val="204"/>
    </font>
    <font>
      <sz val="11"/>
      <color theme="1"/>
      <name val="Calibri"/>
      <family val="2"/>
      <charset val="204"/>
      <scheme val="minor"/>
    </font>
    <font>
      <sz val="10"/>
      <name val="Arial"/>
      <family val="2"/>
      <charset val="204"/>
    </font>
    <font>
      <i/>
      <sz val="10"/>
      <name val="Arial"/>
      <family val="2"/>
      <charset val="204"/>
    </font>
    <font>
      <sz val="11"/>
      <name val="Calibri"/>
      <family val="2"/>
      <charset val="204"/>
      <scheme val="minor"/>
    </font>
    <font>
      <sz val="16"/>
      <color theme="1"/>
      <name val="Calibri"/>
      <family val="2"/>
      <charset val="204"/>
      <scheme val="minor"/>
    </font>
    <font>
      <sz val="14"/>
      <color theme="1"/>
      <name val="Calibri"/>
      <family val="2"/>
      <charset val="204"/>
      <scheme val="minor"/>
    </font>
  </fonts>
  <fills count="7">
    <fill>
      <patternFill patternType="none"/>
    </fill>
    <fill>
      <patternFill patternType="gray125"/>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rgb="FF92D050"/>
        <bgColor indexed="64"/>
      </patternFill>
    </fill>
  </fills>
  <borders count="19">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rgb="FF002060"/>
      </left>
      <right style="thin">
        <color rgb="FF002060"/>
      </right>
      <top/>
      <bottom/>
      <diagonal/>
    </border>
    <border>
      <left style="thin">
        <color rgb="FF002060"/>
      </left>
      <right/>
      <top style="thin">
        <color indexed="64"/>
      </top>
      <bottom style="thin">
        <color rgb="FF002060"/>
      </bottom>
      <diagonal/>
    </border>
    <border>
      <left/>
      <right/>
      <top style="thin">
        <color indexed="64"/>
      </top>
      <bottom style="thin">
        <color rgb="FF002060"/>
      </bottom>
      <diagonal/>
    </border>
    <border>
      <left/>
      <right style="thin">
        <color rgb="FF002060"/>
      </right>
      <top style="thin">
        <color indexed="64"/>
      </top>
      <bottom style="thin">
        <color rgb="FF002060"/>
      </bottom>
      <diagonal/>
    </border>
    <border>
      <left style="thin">
        <color rgb="FF002060"/>
      </left>
      <right/>
      <top/>
      <bottom style="thin">
        <color rgb="FF002060"/>
      </bottom>
      <diagonal/>
    </border>
    <border>
      <left/>
      <right style="thin">
        <color rgb="FF002060"/>
      </right>
      <top/>
      <bottom style="thin">
        <color rgb="FF002060"/>
      </bottom>
      <diagonal/>
    </border>
    <border>
      <left style="thin">
        <color rgb="FF002060"/>
      </left>
      <right/>
      <top/>
      <bottom/>
      <diagonal/>
    </border>
    <border>
      <left style="thin">
        <color rgb="FF002060"/>
      </left>
      <right style="thin">
        <color rgb="FF002060"/>
      </right>
      <top style="thin">
        <color indexed="64"/>
      </top>
      <bottom/>
      <diagonal/>
    </border>
    <border>
      <left style="thin">
        <color indexed="64"/>
      </left>
      <right style="thin">
        <color indexed="64"/>
      </right>
      <top/>
      <bottom style="thin">
        <color rgb="FF002060"/>
      </bottom>
      <diagonal/>
    </border>
    <border>
      <left style="thin">
        <color rgb="FF002060"/>
      </left>
      <right style="thin">
        <color rgb="FF002060"/>
      </right>
      <top style="thin">
        <color rgb="FF002060"/>
      </top>
      <bottom/>
      <diagonal/>
    </border>
    <border>
      <left style="thin">
        <color rgb="FF002060"/>
      </left>
      <right style="thin">
        <color rgb="FF002060"/>
      </right>
      <top style="thin">
        <color rgb="FF002060"/>
      </top>
      <bottom style="thin">
        <color rgb="FF002060"/>
      </bottom>
      <diagonal/>
    </border>
    <border>
      <left style="thin">
        <color rgb="FF002060"/>
      </left>
      <right/>
      <top style="thin">
        <color rgb="FF002060"/>
      </top>
      <bottom style="thin">
        <color rgb="FF002060"/>
      </bottom>
      <diagonal/>
    </border>
    <border>
      <left style="thin">
        <color rgb="FF002060"/>
      </left>
      <right/>
      <top style="thin">
        <color rgb="FF002060"/>
      </top>
      <bottom/>
      <diagonal/>
    </border>
    <border>
      <left/>
      <right style="thin">
        <color rgb="FF002060"/>
      </right>
      <top style="thin">
        <color rgb="FF002060"/>
      </top>
      <bottom style="thin">
        <color rgb="FF002060"/>
      </bottom>
      <diagonal/>
    </border>
  </borders>
  <cellStyleXfs count="2">
    <xf numFmtId="0" fontId="0" fillId="0" borderId="0"/>
    <xf numFmtId="0" fontId="8" fillId="0" borderId="0"/>
  </cellStyleXfs>
  <cellXfs count="84">
    <xf numFmtId="0" fontId="0" fillId="0" borderId="0" xfId="0"/>
    <xf numFmtId="0" fontId="1" fillId="0" borderId="0" xfId="0" applyFont="1"/>
    <xf numFmtId="0" fontId="2" fillId="0" borderId="0" xfId="0" applyFont="1"/>
    <xf numFmtId="0" fontId="5" fillId="2" borderId="3" xfId="0" applyFont="1" applyFill="1" applyBorder="1" applyAlignment="1">
      <alignment horizontal="center" vertical="center"/>
    </xf>
    <xf numFmtId="0" fontId="4"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0" fillId="0" borderId="0" xfId="0" applyAlignment="1">
      <alignment vertical="center"/>
    </xf>
    <xf numFmtId="0" fontId="6" fillId="0" borderId="16" xfId="0" applyFont="1" applyBorder="1" applyAlignment="1">
      <alignment horizontal="center" vertical="center" wrapText="1"/>
    </xf>
    <xf numFmtId="0" fontId="6" fillId="0" borderId="16" xfId="0" applyFont="1" applyFill="1" applyBorder="1" applyAlignment="1">
      <alignment horizontal="center" vertical="center" wrapText="1"/>
    </xf>
    <xf numFmtId="0" fontId="7" fillId="0" borderId="0" xfId="0" applyFont="1"/>
    <xf numFmtId="0" fontId="6" fillId="0" borderId="15" xfId="0" applyFont="1" applyBorder="1" applyAlignment="1">
      <alignment horizontal="left" vertical="center" wrapText="1"/>
    </xf>
    <xf numFmtId="0" fontId="6" fillId="3" borderId="15"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0" borderId="3" xfId="0" applyFont="1" applyBorder="1" applyAlignment="1">
      <alignment horizontal="left" vertical="center" wrapText="1"/>
    </xf>
    <xf numFmtId="0" fontId="6" fillId="0" borderId="3" xfId="0" applyFont="1" applyFill="1" applyBorder="1" applyAlignment="1">
      <alignment horizontal="left" vertical="top" wrapText="1"/>
    </xf>
    <xf numFmtId="0" fontId="6" fillId="0" borderId="17" xfId="0" applyFont="1" applyBorder="1" applyAlignment="1">
      <alignment horizontal="center" vertical="center" wrapText="1"/>
    </xf>
    <xf numFmtId="9" fontId="0" fillId="5" borderId="3" xfId="0" applyNumberFormat="1" applyFill="1" applyBorder="1" applyAlignment="1">
      <alignment horizontal="center" vertical="center" wrapText="1"/>
    </xf>
    <xf numFmtId="0" fontId="0" fillId="5" borderId="3" xfId="0" applyFill="1" applyBorder="1" applyAlignment="1">
      <alignment horizontal="center" vertical="center" wrapText="1"/>
    </xf>
    <xf numFmtId="0" fontId="0" fillId="5" borderId="3" xfId="0" applyFill="1" applyBorder="1" applyAlignment="1">
      <alignment wrapText="1"/>
    </xf>
    <xf numFmtId="0" fontId="0" fillId="5" borderId="3" xfId="0" applyFill="1" applyBorder="1" applyAlignment="1">
      <alignment vertical="center"/>
    </xf>
    <xf numFmtId="0" fontId="0" fillId="5" borderId="3" xfId="0" applyFill="1" applyBorder="1" applyAlignment="1">
      <alignment horizontal="left" vertical="center" wrapText="1"/>
    </xf>
    <xf numFmtId="9" fontId="0" fillId="5" borderId="3" xfId="0" applyNumberFormat="1" applyFill="1" applyBorder="1" applyAlignment="1">
      <alignment horizontal="left" vertical="center" wrapText="1"/>
    </xf>
    <xf numFmtId="0" fontId="0" fillId="5" borderId="3" xfId="0" applyFill="1" applyBorder="1" applyAlignment="1">
      <alignment vertical="center" wrapText="1"/>
    </xf>
    <xf numFmtId="0" fontId="0" fillId="5" borderId="3" xfId="0" applyFill="1" applyBorder="1" applyAlignment="1">
      <alignment horizontal="center" vertical="center"/>
    </xf>
    <xf numFmtId="0" fontId="6" fillId="3" borderId="15" xfId="0" applyFont="1" applyFill="1" applyBorder="1" applyAlignment="1">
      <alignment horizontal="left" vertical="top" wrapText="1"/>
    </xf>
    <xf numFmtId="0" fontId="6" fillId="0" borderId="15" xfId="0" applyFont="1" applyBorder="1" applyAlignment="1">
      <alignment horizontal="left" vertical="top" wrapText="1"/>
    </xf>
    <xf numFmtId="0" fontId="6" fillId="0" borderId="15" xfId="0" applyFont="1" applyBorder="1" applyAlignment="1">
      <alignment horizontal="center" vertical="center" wrapText="1"/>
    </xf>
    <xf numFmtId="0" fontId="6" fillId="0" borderId="15" xfId="0" applyFont="1" applyBorder="1" applyAlignment="1">
      <alignment horizontal="center" vertical="center" wrapText="1"/>
    </xf>
    <xf numFmtId="9" fontId="6" fillId="0" borderId="15" xfId="0" applyNumberFormat="1" applyFont="1" applyBorder="1" applyAlignment="1">
      <alignment horizontal="center" vertical="center" wrapText="1"/>
    </xf>
    <xf numFmtId="0" fontId="6" fillId="0" borderId="15" xfId="0" applyFont="1" applyBorder="1" applyAlignment="1">
      <alignment horizontal="center" vertical="center" wrapText="1"/>
    </xf>
    <xf numFmtId="3" fontId="6" fillId="0" borderId="15" xfId="0" applyNumberFormat="1" applyFont="1" applyBorder="1" applyAlignment="1">
      <alignment horizontal="center" vertical="center" wrapText="1"/>
    </xf>
    <xf numFmtId="0" fontId="6" fillId="0" borderId="18" xfId="0" applyFont="1" applyBorder="1" applyAlignment="1">
      <alignment horizontal="center" vertical="center" wrapText="1"/>
    </xf>
    <xf numFmtId="0" fontId="6" fillId="3" borderId="15" xfId="0" applyFont="1" applyFill="1" applyBorder="1" applyAlignment="1">
      <alignment horizontal="center" vertical="center" wrapText="1"/>
    </xf>
    <xf numFmtId="0" fontId="6" fillId="0" borderId="15" xfId="0" applyFont="1" applyBorder="1" applyAlignment="1">
      <alignment horizontal="center" vertical="center" wrapText="1"/>
    </xf>
    <xf numFmtId="3" fontId="6" fillId="0" borderId="15" xfId="0" applyNumberFormat="1" applyFont="1" applyBorder="1" applyAlignment="1">
      <alignment horizontal="center" vertical="center" wrapText="1"/>
    </xf>
    <xf numFmtId="0" fontId="6" fillId="5" borderId="3" xfId="0" applyFont="1" applyFill="1" applyBorder="1" applyAlignment="1">
      <alignment vertical="center" wrapText="1"/>
    </xf>
    <xf numFmtId="0" fontId="6" fillId="0" borderId="15" xfId="0" applyFont="1" applyFill="1" applyBorder="1" applyAlignment="1">
      <alignment horizontal="center" vertical="center"/>
    </xf>
    <xf numFmtId="0" fontId="6" fillId="4" borderId="15"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0" fillId="6" borderId="0" xfId="0" applyFill="1" applyAlignment="1">
      <alignment vertical="center"/>
    </xf>
    <xf numFmtId="0" fontId="0" fillId="0" borderId="0" xfId="0" applyAlignment="1">
      <alignment horizontal="center" vertical="center" wrapText="1"/>
    </xf>
    <xf numFmtId="49" fontId="6" fillId="3" borderId="3" xfId="0" applyNumberFormat="1" applyFont="1" applyFill="1" applyBorder="1" applyAlignment="1">
      <alignment horizontal="left" vertical="center" wrapText="1"/>
    </xf>
    <xf numFmtId="49" fontId="6" fillId="0" borderId="15" xfId="0" applyNumberFormat="1" applyFont="1" applyBorder="1" applyAlignment="1">
      <alignment horizontal="left" vertical="center" wrapText="1"/>
    </xf>
    <xf numFmtId="49" fontId="6" fillId="0" borderId="3" xfId="0" applyNumberFormat="1" applyFont="1" applyBorder="1" applyAlignment="1">
      <alignment vertical="center" wrapText="1"/>
    </xf>
    <xf numFmtId="49" fontId="6" fillId="4" borderId="15" xfId="0" applyNumberFormat="1" applyFont="1" applyFill="1" applyBorder="1" applyAlignment="1">
      <alignment vertical="center" wrapText="1"/>
    </xf>
    <xf numFmtId="49" fontId="6" fillId="0" borderId="15" xfId="0" applyNumberFormat="1" applyFont="1" applyBorder="1" applyAlignment="1">
      <alignment horizontal="center" vertical="center" wrapText="1"/>
    </xf>
    <xf numFmtId="49" fontId="6" fillId="0" borderId="3" xfId="0" applyNumberFormat="1" applyFont="1" applyBorder="1" applyAlignment="1">
      <alignment horizontal="left" vertical="top" wrapText="1"/>
    </xf>
    <xf numFmtId="49" fontId="6" fillId="0" borderId="16" xfId="0" applyNumberFormat="1" applyFont="1" applyBorder="1" applyAlignment="1">
      <alignment horizontal="left" vertical="center" wrapText="1"/>
    </xf>
    <xf numFmtId="0" fontId="9" fillId="4" borderId="15" xfId="0" applyFont="1" applyFill="1" applyBorder="1" applyAlignment="1">
      <alignment horizontal="center" vertical="center" wrapText="1"/>
    </xf>
    <xf numFmtId="0" fontId="10" fillId="4" borderId="15" xfId="0" applyFont="1" applyFill="1" applyBorder="1" applyAlignment="1">
      <alignment horizontal="center" vertical="center" wrapText="1"/>
    </xf>
    <xf numFmtId="49" fontId="9" fillId="0" borderId="15" xfId="0" applyNumberFormat="1" applyFont="1" applyBorder="1" applyAlignment="1">
      <alignment horizontal="center" vertical="center" wrapText="1"/>
    </xf>
    <xf numFmtId="0" fontId="6" fillId="0" borderId="15" xfId="0" applyFont="1" applyFill="1" applyBorder="1" applyAlignment="1">
      <alignment horizontal="center" vertical="center" wrapText="1"/>
    </xf>
    <xf numFmtId="0" fontId="6" fillId="0" borderId="15" xfId="0" applyFont="1" applyFill="1" applyBorder="1" applyAlignment="1">
      <alignment horizontal="left" vertical="center" wrapText="1"/>
    </xf>
    <xf numFmtId="0" fontId="6" fillId="3" borderId="15" xfId="0" applyFont="1" applyFill="1" applyBorder="1" applyAlignment="1">
      <alignment horizontal="center" vertical="center"/>
    </xf>
    <xf numFmtId="0" fontId="6" fillId="4" borderId="3" xfId="0" applyFont="1" applyFill="1" applyBorder="1" applyAlignment="1">
      <alignment vertical="center" wrapText="1"/>
    </xf>
    <xf numFmtId="0" fontId="6" fillId="0" borderId="3" xfId="0" applyFont="1" applyBorder="1" applyAlignment="1">
      <alignment vertical="center" wrapText="1"/>
    </xf>
    <xf numFmtId="0" fontId="12" fillId="0" borderId="0" xfId="0" applyFont="1"/>
    <xf numFmtId="3" fontId="9" fillId="4" borderId="15" xfId="0" applyNumberFormat="1" applyFont="1" applyFill="1" applyBorder="1" applyAlignment="1">
      <alignment horizontal="center" vertical="center" wrapText="1"/>
    </xf>
    <xf numFmtId="3" fontId="9" fillId="0" borderId="15" xfId="0" applyNumberFormat="1" applyFont="1" applyBorder="1" applyAlignment="1">
      <alignment horizontal="center" vertical="center" wrapText="1"/>
    </xf>
    <xf numFmtId="3" fontId="9" fillId="0" borderId="15" xfId="0" applyNumberFormat="1" applyFont="1" applyFill="1" applyBorder="1" applyAlignment="1">
      <alignment horizontal="center" vertical="center" wrapText="1"/>
    </xf>
    <xf numFmtId="0" fontId="13" fillId="0" borderId="0" xfId="0" applyFont="1"/>
    <xf numFmtId="0" fontId="6" fillId="0" borderId="14" xfId="0" applyFont="1" applyBorder="1" applyAlignment="1">
      <alignment horizontal="left" vertical="top" wrapText="1"/>
    </xf>
    <xf numFmtId="0" fontId="6" fillId="0" borderId="3" xfId="0" applyFont="1" applyFill="1" applyBorder="1" applyAlignment="1">
      <alignment vertical="top" wrapText="1"/>
    </xf>
    <xf numFmtId="0" fontId="9" fillId="0" borderId="15" xfId="0" applyFont="1" applyBorder="1" applyAlignment="1">
      <alignment horizontal="left" vertical="top" wrapText="1"/>
    </xf>
    <xf numFmtId="0" fontId="9" fillId="0" borderId="15" xfId="0" applyFont="1" applyBorder="1" applyAlignment="1">
      <alignment horizontal="center" vertical="top" wrapText="1"/>
    </xf>
    <xf numFmtId="0" fontId="4" fillId="2" borderId="5"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0" borderId="0" xfId="0" applyFont="1" applyAlignment="1">
      <alignment horizontal="center"/>
    </xf>
    <xf numFmtId="0" fontId="0" fillId="0" borderId="0" xfId="0" applyAlignment="1">
      <alignment horizontal="center"/>
    </xf>
    <xf numFmtId="0" fontId="3" fillId="0" borderId="0" xfId="0" applyFont="1" applyAlignment="1"/>
    <xf numFmtId="0" fontId="0" fillId="0" borderId="0" xfId="0" applyAlignment="1"/>
    <xf numFmtId="0" fontId="3" fillId="0" borderId="1" xfId="0" applyFont="1" applyBorder="1" applyAlignment="1"/>
    <xf numFmtId="0" fontId="0" fillId="0" borderId="1" xfId="0" applyBorder="1" applyAlignment="1"/>
    <xf numFmtId="0" fontId="5" fillId="2" borderId="2" xfId="0" applyFont="1" applyFill="1" applyBorder="1" applyAlignment="1">
      <alignment horizontal="center" vertical="center" wrapText="1"/>
    </xf>
    <xf numFmtId="0" fontId="0" fillId="0" borderId="4" xfId="0" applyBorder="1" applyAlignment="1">
      <alignment horizontal="center" vertical="center"/>
    </xf>
    <xf numFmtId="0" fontId="0" fillId="0" borderId="13" xfId="0" applyBorder="1" applyAlignment="1">
      <alignment horizontal="center" vertical="center"/>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1056;&#1040;&#1041;&#1054;&#1058;&#1053;&#1040;%20&#1043;&#1056;&#1059;&#1055;&#1040;%20&#1057;&#1058;&#1056;&#1040;&#1058;&#1045;&#1043;&#1048;&#1071;%20&#1059;&#1055;&#1056;&#1040;&#1042;&#1051;&#1045;&#1053;&#1048;&#1071;%20&#1053;&#1040;%20&#1056;&#1048;&#1057;&#1050;&#1040;\&#1057;&#1058;&#1056;&#1040;&#1058;&#1045;&#1043;&#1048;&#1063;&#1045;&#1057;&#1050;&#1048;%20&#1055;&#1051;&#1040;&#1053;%202025-2026\&#1089;&#1090;&#1088;&#1072;&#1090;&#1077;&#1075;&#1080;&#1095;&#1077;&#1089;&#1082;&#1080;-&#1094;&#1077;&#1083;&#1080;-&#1085;&#1072;-&#1076;&#1082;&#1089;&#1080;-&#1079;&#1072;-2024-&#1075;%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efreshError="1">
        <row r="9">
          <cell r="B9" t="str">
            <v>Разширяване на международноправната рамка за обмен и защита на класифицирана информация с други държави и международи организации</v>
          </cell>
        </row>
        <row r="12">
          <cell r="E12" t="str">
            <v>К7 (брой пренесени документи с КИ на ОЕ), К8 (брой инциденти при преноса на информация)</v>
          </cell>
          <cell r="J12" t="str">
            <v>Държавен бюджет</v>
          </cell>
          <cell r="K12" t="str">
            <v>1. Ежедневно изпълнение на заповяданите маршрути                   2. Поддръжка на транспортните средства, използвани за целите на преноса на КИ и подмяна на амортизираните.
3. Осигуряване на военна пощенска свръзка при бедствия и извънредни ситуации, както и при въвеждане на режим „военно положение“ или „положение на война“ при условия и по ред, определени от министъра на транспорта, информационните технологии и съобщенията, от министъра на отбраната и от председателя на ДКСИ</v>
          </cell>
          <cell r="L12" t="str">
            <v>ДСКС</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N51"/>
  <sheetViews>
    <sheetView tabSelected="1" topLeftCell="A20" zoomScale="80" zoomScaleNormal="80" workbookViewId="0">
      <selection activeCell="N15" sqref="N15"/>
    </sheetView>
  </sheetViews>
  <sheetFormatPr defaultRowHeight="15" x14ac:dyDescent="0.25"/>
  <cols>
    <col min="1" max="1" width="5.85546875" customWidth="1"/>
    <col min="2" max="2" width="27.28515625" customWidth="1"/>
    <col min="3" max="3" width="20.5703125" customWidth="1"/>
    <col min="4" max="4" width="18" customWidth="1"/>
    <col min="5" max="5" width="16.140625" customWidth="1"/>
    <col min="6" max="7" width="21.42578125" customWidth="1"/>
    <col min="8" max="8" width="19.140625" customWidth="1"/>
    <col min="9" max="9" width="12.140625" customWidth="1"/>
    <col min="10" max="10" width="15.5703125" customWidth="1"/>
    <col min="11" max="11" width="30.140625" customWidth="1"/>
    <col min="12" max="12" width="14.7109375" customWidth="1"/>
    <col min="13" max="13" width="17" customWidth="1"/>
    <col min="14" max="14" width="38.85546875" customWidth="1"/>
  </cols>
  <sheetData>
    <row r="1" spans="1:14" ht="18.75" x14ac:dyDescent="0.3">
      <c r="C1" s="60" t="s">
        <v>129</v>
      </c>
    </row>
    <row r="2" spans="1:14" ht="18.75" x14ac:dyDescent="0.3">
      <c r="C2" s="60" t="s">
        <v>130</v>
      </c>
    </row>
    <row r="4" spans="1:14" ht="102" customHeight="1" x14ac:dyDescent="0.25"/>
    <row r="6" spans="1:14" x14ac:dyDescent="0.25">
      <c r="A6" s="67" t="s">
        <v>32</v>
      </c>
      <c r="B6" s="68"/>
      <c r="C6" s="68"/>
      <c r="D6" s="68"/>
      <c r="E6" s="68"/>
      <c r="F6" s="68"/>
      <c r="G6" s="68"/>
      <c r="H6" s="68"/>
      <c r="I6" s="68"/>
      <c r="J6" s="68"/>
      <c r="K6" s="68"/>
      <c r="L6" s="68"/>
      <c r="M6" s="2" t="s">
        <v>30</v>
      </c>
      <c r="N6" s="9" t="s">
        <v>31</v>
      </c>
    </row>
    <row r="7" spans="1:14" x14ac:dyDescent="0.25">
      <c r="A7" s="69" t="s">
        <v>1</v>
      </c>
      <c r="B7" s="70"/>
      <c r="C7" s="70"/>
      <c r="D7" s="70"/>
      <c r="E7" s="70"/>
      <c r="F7" s="70"/>
      <c r="G7" s="70"/>
      <c r="H7" s="70"/>
      <c r="I7" s="70"/>
      <c r="J7" s="70"/>
      <c r="K7" s="70"/>
      <c r="L7" s="70"/>
      <c r="M7" s="2" t="s">
        <v>0</v>
      </c>
      <c r="N7" s="1"/>
    </row>
    <row r="8" spans="1:14" x14ac:dyDescent="0.25">
      <c r="A8" s="71" t="s">
        <v>3</v>
      </c>
      <c r="B8" s="72"/>
      <c r="C8" s="72"/>
      <c r="D8" s="72"/>
      <c r="E8" s="72"/>
      <c r="F8" s="72"/>
      <c r="G8" s="72"/>
      <c r="H8" s="72"/>
      <c r="I8" s="72"/>
      <c r="J8" s="72"/>
      <c r="K8" s="72"/>
      <c r="L8" s="72"/>
      <c r="M8" s="2" t="s">
        <v>2</v>
      </c>
      <c r="N8" s="1"/>
    </row>
    <row r="9" spans="1:14" ht="17.25" customHeight="1" x14ac:dyDescent="0.25">
      <c r="A9" s="73" t="s">
        <v>4</v>
      </c>
      <c r="B9" s="3" t="s">
        <v>5</v>
      </c>
      <c r="C9" s="3" t="s">
        <v>6</v>
      </c>
      <c r="D9" s="3" t="s">
        <v>7</v>
      </c>
      <c r="E9" s="3" t="s">
        <v>8</v>
      </c>
      <c r="F9" s="3" t="s">
        <v>9</v>
      </c>
      <c r="G9" s="3" t="s">
        <v>10</v>
      </c>
      <c r="H9" s="3" t="s">
        <v>11</v>
      </c>
      <c r="I9" s="3" t="s">
        <v>12</v>
      </c>
      <c r="J9" s="3" t="s">
        <v>13</v>
      </c>
      <c r="K9" s="3" t="s">
        <v>14</v>
      </c>
      <c r="L9" s="3" t="s">
        <v>15</v>
      </c>
      <c r="M9" s="3" t="s">
        <v>16</v>
      </c>
      <c r="N9" s="3" t="s">
        <v>17</v>
      </c>
    </row>
    <row r="10" spans="1:14" ht="79.5" customHeight="1" x14ac:dyDescent="0.25">
      <c r="A10" s="74"/>
      <c r="B10" s="65" t="s">
        <v>33</v>
      </c>
      <c r="C10" s="76" t="s">
        <v>18</v>
      </c>
      <c r="D10" s="77"/>
      <c r="E10" s="78"/>
      <c r="F10" s="65" t="s">
        <v>19</v>
      </c>
      <c r="G10" s="79" t="s">
        <v>20</v>
      </c>
      <c r="H10" s="80"/>
      <c r="I10" s="81" t="s">
        <v>21</v>
      </c>
      <c r="J10" s="82"/>
      <c r="K10" s="83" t="s">
        <v>22</v>
      </c>
      <c r="L10" s="65" t="s">
        <v>23</v>
      </c>
      <c r="M10" s="66" t="s">
        <v>24</v>
      </c>
      <c r="N10" s="65" t="s">
        <v>36</v>
      </c>
    </row>
    <row r="11" spans="1:14" ht="62.25" customHeight="1" x14ac:dyDescent="0.25">
      <c r="A11" s="75"/>
      <c r="B11" s="65"/>
      <c r="C11" s="4" t="s">
        <v>25</v>
      </c>
      <c r="D11" s="4" t="s">
        <v>26</v>
      </c>
      <c r="E11" s="4" t="s">
        <v>27</v>
      </c>
      <c r="F11" s="65"/>
      <c r="G11" s="5" t="s">
        <v>34</v>
      </c>
      <c r="H11" s="5" t="s">
        <v>35</v>
      </c>
      <c r="I11" s="5" t="s">
        <v>28</v>
      </c>
      <c r="J11" s="5" t="s">
        <v>29</v>
      </c>
      <c r="K11" s="83"/>
      <c r="L11" s="65"/>
      <c r="M11" s="65"/>
      <c r="N11" s="65"/>
    </row>
    <row r="12" spans="1:14" ht="409.5" customHeight="1" x14ac:dyDescent="0.25">
      <c r="A12" s="40" t="s">
        <v>5</v>
      </c>
      <c r="B12" s="11" t="s">
        <v>68</v>
      </c>
      <c r="C12" s="10" t="s">
        <v>69</v>
      </c>
      <c r="D12" s="10" t="s">
        <v>70</v>
      </c>
      <c r="E12" s="10" t="s">
        <v>71</v>
      </c>
      <c r="F12" s="10" t="s">
        <v>72</v>
      </c>
      <c r="G12" s="48" t="s">
        <v>73</v>
      </c>
      <c r="H12" s="49" t="s">
        <v>74</v>
      </c>
      <c r="I12" s="57">
        <v>253000</v>
      </c>
      <c r="J12" s="33" t="s">
        <v>75</v>
      </c>
      <c r="K12" s="10" t="s">
        <v>76</v>
      </c>
      <c r="L12" s="7" t="s">
        <v>77</v>
      </c>
      <c r="M12" s="17" t="s">
        <v>30</v>
      </c>
      <c r="N12" s="18" t="s">
        <v>133</v>
      </c>
    </row>
    <row r="13" spans="1:14" ht="357.75" customHeight="1" x14ac:dyDescent="0.25">
      <c r="A13" s="6" t="s">
        <v>6</v>
      </c>
      <c r="B13" s="41" t="s">
        <v>78</v>
      </c>
      <c r="C13" s="42" t="s">
        <v>69</v>
      </c>
      <c r="D13" s="43" t="s">
        <v>79</v>
      </c>
      <c r="E13" s="44" t="s">
        <v>71</v>
      </c>
      <c r="F13" s="43" t="s">
        <v>80</v>
      </c>
      <c r="G13" s="50" t="s">
        <v>81</v>
      </c>
      <c r="H13" s="50" t="s">
        <v>82</v>
      </c>
      <c r="I13" s="50" t="s">
        <v>128</v>
      </c>
      <c r="J13" s="45" t="s">
        <v>75</v>
      </c>
      <c r="K13" s="46" t="s">
        <v>83</v>
      </c>
      <c r="L13" s="47" t="s">
        <v>77</v>
      </c>
      <c r="M13" s="17" t="s">
        <v>30</v>
      </c>
      <c r="N13" s="20" t="s">
        <v>132</v>
      </c>
    </row>
    <row r="14" spans="1:14" ht="372" customHeight="1" x14ac:dyDescent="0.25">
      <c r="A14" s="6" t="s">
        <v>7</v>
      </c>
      <c r="B14" s="12" t="s">
        <v>96</v>
      </c>
      <c r="C14" s="10" t="s">
        <v>97</v>
      </c>
      <c r="D14" s="13" t="s">
        <v>113</v>
      </c>
      <c r="E14" s="10" t="s">
        <v>99</v>
      </c>
      <c r="F14" s="13" t="s">
        <v>100</v>
      </c>
      <c r="G14" s="33" t="s">
        <v>101</v>
      </c>
      <c r="H14" s="33" t="s">
        <v>111</v>
      </c>
      <c r="I14" s="58">
        <v>877000</v>
      </c>
      <c r="J14" s="33" t="s">
        <v>75</v>
      </c>
      <c r="K14" s="54" t="s">
        <v>112</v>
      </c>
      <c r="L14" s="7" t="s">
        <v>102</v>
      </c>
      <c r="M14" s="23" t="s">
        <v>30</v>
      </c>
      <c r="N14" s="22" t="s">
        <v>114</v>
      </c>
    </row>
    <row r="15" spans="1:14" ht="408.6" customHeight="1" x14ac:dyDescent="0.25">
      <c r="A15" s="6" t="s">
        <v>8</v>
      </c>
      <c r="B15" s="11" t="s">
        <v>103</v>
      </c>
      <c r="C15" s="10" t="s">
        <v>97</v>
      </c>
      <c r="D15" s="10" t="s">
        <v>98</v>
      </c>
      <c r="E15" s="10" t="s">
        <v>104</v>
      </c>
      <c r="F15" s="10" t="s">
        <v>105</v>
      </c>
      <c r="G15" s="33" t="s">
        <v>106</v>
      </c>
      <c r="H15" s="33" t="s">
        <v>110</v>
      </c>
      <c r="I15" s="58">
        <v>896000</v>
      </c>
      <c r="J15" s="33" t="s">
        <v>75</v>
      </c>
      <c r="K15" s="55" t="s">
        <v>107</v>
      </c>
      <c r="L15" s="7" t="s">
        <v>108</v>
      </c>
      <c r="M15" s="23" t="s">
        <v>109</v>
      </c>
      <c r="N15" s="20" t="s">
        <v>141</v>
      </c>
    </row>
    <row r="16" spans="1:14" ht="298.5" customHeight="1" x14ac:dyDescent="0.25">
      <c r="A16" s="6" t="s">
        <v>9</v>
      </c>
      <c r="B16" s="11" t="s">
        <v>115</v>
      </c>
      <c r="C16" s="10" t="s">
        <v>43</v>
      </c>
      <c r="D16" s="10" t="s">
        <v>116</v>
      </c>
      <c r="E16" s="10" t="str">
        <f>[1]Sheet1!E12</f>
        <v>К7 (брой пренесени документи с КИ на ОЕ), К8 (брой инциденти при преноса на информация)</v>
      </c>
      <c r="F16" s="10" t="s">
        <v>117</v>
      </c>
      <c r="G16" s="28" t="s">
        <v>84</v>
      </c>
      <c r="H16" s="28" t="s">
        <v>85</v>
      </c>
      <c r="I16" s="58">
        <v>12463000</v>
      </c>
      <c r="J16" s="33" t="str">
        <f>[1]Sheet1!J12</f>
        <v>Държавен бюджет</v>
      </c>
      <c r="K16" s="33" t="str">
        <f>[1]Sheet1!K12</f>
        <v>1. Ежедневно изпълнение на заповяданите маршрути                   2. Поддръжка на транспортните средства, използвани за целите на преноса на КИ и подмяна на амортизираните.
3. Осигуряване на военна пощенска свръзка при бедствия и извънредни ситуации, както и при въвеждане на режим „военно положение“ или „положение на война“ при условия и по ред, определени от министъра на транспорта, информационните технологии и съобщенията, от министъра на отбраната и от председателя на ДКСИ</v>
      </c>
      <c r="L16" s="7" t="str">
        <f>[1]Sheet1!L12</f>
        <v>ДСКС</v>
      </c>
      <c r="M16" s="19" t="s">
        <v>30</v>
      </c>
      <c r="N16" s="20" t="s">
        <v>86</v>
      </c>
    </row>
    <row r="17" spans="1:14" ht="209.25" customHeight="1" x14ac:dyDescent="0.25">
      <c r="A17" s="6" t="s">
        <v>10</v>
      </c>
      <c r="B17" s="11" t="s">
        <v>37</v>
      </c>
      <c r="C17" s="26" t="s">
        <v>43</v>
      </c>
      <c r="D17" s="26" t="s">
        <v>44</v>
      </c>
      <c r="E17" s="26" t="s">
        <v>45</v>
      </c>
      <c r="F17" s="26" t="s">
        <v>46</v>
      </c>
      <c r="G17" s="28">
        <v>0.6</v>
      </c>
      <c r="H17" s="28">
        <v>0.8</v>
      </c>
      <c r="I17" s="58">
        <v>127000</v>
      </c>
      <c r="J17" s="27" t="s">
        <v>47</v>
      </c>
      <c r="K17" s="10" t="s">
        <v>137</v>
      </c>
      <c r="L17" s="7" t="s">
        <v>48</v>
      </c>
      <c r="M17" s="19" t="s">
        <v>30</v>
      </c>
      <c r="N17" s="20" t="s">
        <v>138</v>
      </c>
    </row>
    <row r="18" spans="1:14" ht="226.5" customHeight="1" x14ac:dyDescent="0.25">
      <c r="A18" s="53" t="s">
        <v>11</v>
      </c>
      <c r="B18" s="11" t="s">
        <v>87</v>
      </c>
      <c r="C18" s="52" t="s">
        <v>88</v>
      </c>
      <c r="D18" s="52" t="s">
        <v>79</v>
      </c>
      <c r="E18" s="52" t="s">
        <v>89</v>
      </c>
      <c r="F18" s="14" t="s">
        <v>90</v>
      </c>
      <c r="G18" s="51" t="s">
        <v>92</v>
      </c>
      <c r="H18" s="51" t="s">
        <v>91</v>
      </c>
      <c r="I18" s="59">
        <v>662000</v>
      </c>
      <c r="J18" s="51" t="s">
        <v>47</v>
      </c>
      <c r="K18" s="52" t="s">
        <v>94</v>
      </c>
      <c r="L18" s="8" t="s">
        <v>93</v>
      </c>
      <c r="M18" s="16" t="s">
        <v>30</v>
      </c>
      <c r="N18" s="18" t="s">
        <v>95</v>
      </c>
    </row>
    <row r="19" spans="1:14" ht="208.5" customHeight="1" x14ac:dyDescent="0.25">
      <c r="A19" s="39" t="s">
        <v>12</v>
      </c>
      <c r="B19" s="32" t="s">
        <v>58</v>
      </c>
      <c r="C19" s="37" t="s">
        <v>59</v>
      </c>
      <c r="D19" s="37" t="s">
        <v>51</v>
      </c>
      <c r="E19" s="37" t="s">
        <v>60</v>
      </c>
      <c r="F19" s="37" t="s">
        <v>61</v>
      </c>
      <c r="G19" s="37" t="s">
        <v>62</v>
      </c>
      <c r="H19" s="37" t="s">
        <v>63</v>
      </c>
      <c r="I19" s="57">
        <v>682000</v>
      </c>
      <c r="J19" s="37" t="s">
        <v>47</v>
      </c>
      <c r="K19" s="37" t="s">
        <v>66</v>
      </c>
      <c r="L19" s="38" t="s">
        <v>65</v>
      </c>
      <c r="M19" s="16" t="s">
        <v>30</v>
      </c>
      <c r="N19" s="17" t="s">
        <v>64</v>
      </c>
    </row>
    <row r="20" spans="1:14" ht="255.75" customHeight="1" x14ac:dyDescent="0.25">
      <c r="A20" s="6" t="s">
        <v>13</v>
      </c>
      <c r="B20" s="24" t="s">
        <v>38</v>
      </c>
      <c r="C20" s="25" t="s">
        <v>39</v>
      </c>
      <c r="D20" s="25" t="s">
        <v>40</v>
      </c>
      <c r="E20" s="25" t="s">
        <v>41</v>
      </c>
      <c r="F20" s="25" t="s">
        <v>42</v>
      </c>
      <c r="G20" s="64" t="s">
        <v>140</v>
      </c>
      <c r="H20" s="63" t="s">
        <v>139</v>
      </c>
      <c r="I20" s="30">
        <v>1707000</v>
      </c>
      <c r="J20" s="29" t="s">
        <v>47</v>
      </c>
      <c r="K20" s="61" t="s">
        <v>134</v>
      </c>
      <c r="L20" s="15" t="s">
        <v>67</v>
      </c>
      <c r="M20" s="21" t="s">
        <v>30</v>
      </c>
      <c r="N20" s="22" t="s">
        <v>135</v>
      </c>
    </row>
    <row r="21" spans="1:14" ht="244.5" customHeight="1" x14ac:dyDescent="0.25">
      <c r="A21" s="36" t="s">
        <v>14</v>
      </c>
      <c r="B21" s="11" t="s">
        <v>49</v>
      </c>
      <c r="C21" s="33" t="s">
        <v>50</v>
      </c>
      <c r="D21" s="33" t="s">
        <v>51</v>
      </c>
      <c r="E21" s="33" t="s">
        <v>52</v>
      </c>
      <c r="F21" s="33" t="s">
        <v>53</v>
      </c>
      <c r="G21" s="33" t="s">
        <v>54</v>
      </c>
      <c r="H21" s="33" t="s">
        <v>57</v>
      </c>
      <c r="I21" s="34">
        <v>2143000</v>
      </c>
      <c r="J21" s="7" t="s">
        <v>47</v>
      </c>
      <c r="K21" s="62" t="s">
        <v>136</v>
      </c>
      <c r="L21" s="31" t="s">
        <v>55</v>
      </c>
      <c r="M21" s="17" t="s">
        <v>30</v>
      </c>
      <c r="N21" s="35" t="s">
        <v>56</v>
      </c>
    </row>
    <row r="23" spans="1:14" ht="21" x14ac:dyDescent="0.35">
      <c r="B23" s="56" t="s">
        <v>131</v>
      </c>
    </row>
    <row r="26" spans="1:14" x14ac:dyDescent="0.25">
      <c r="B26" t="s">
        <v>118</v>
      </c>
      <c r="D26" t="s">
        <v>121</v>
      </c>
      <c r="G26" t="s">
        <v>124</v>
      </c>
    </row>
    <row r="34" spans="2:7" x14ac:dyDescent="0.25">
      <c r="G34" t="s">
        <v>125</v>
      </c>
    </row>
    <row r="35" spans="2:7" x14ac:dyDescent="0.25">
      <c r="B35" t="s">
        <v>119</v>
      </c>
      <c r="D35" t="s">
        <v>122</v>
      </c>
    </row>
    <row r="43" spans="2:7" x14ac:dyDescent="0.25">
      <c r="G43" t="s">
        <v>126</v>
      </c>
    </row>
    <row r="44" spans="2:7" x14ac:dyDescent="0.25">
      <c r="B44" t="s">
        <v>120</v>
      </c>
      <c r="D44" t="s">
        <v>123</v>
      </c>
    </row>
    <row r="51" spans="7:7" x14ac:dyDescent="0.25">
      <c r="G51" t="s">
        <v>127</v>
      </c>
    </row>
  </sheetData>
  <mergeCells count="13">
    <mergeCell ref="L10:L11"/>
    <mergeCell ref="M10:M11"/>
    <mergeCell ref="N10:N11"/>
    <mergeCell ref="A6:L6"/>
    <mergeCell ref="A7:L7"/>
    <mergeCell ref="A8:L8"/>
    <mergeCell ref="A9:A11"/>
    <mergeCell ref="B10:B11"/>
    <mergeCell ref="C10:E10"/>
    <mergeCell ref="F10:F11"/>
    <mergeCell ref="G10:H10"/>
    <mergeCell ref="I10:J10"/>
    <mergeCell ref="K10:K11"/>
  </mergeCells>
  <dataValidations count="1">
    <dataValidation type="list" allowBlank="1" showInputMessage="1" showErrorMessage="1" sqref="M12:M13">
      <formula1>$M$6:$M$8</formula1>
    </dataValidation>
  </dataValidations>
  <pageMargins left="0.25" right="0.25" top="0.75" bottom="0.75" header="0.3" footer="0.3"/>
  <pageSetup scale="51" fitToHeight="0" orientation="landscape" r:id="rId1"/>
  <legacyDrawing r:id="rId2"/>
</worksheet>
</file>

<file path=_xmlsignatures/_rels/origin.sigs.rels><?xml version="1.0" encoding="UTF-8" standalone="yes"?>
<Relationships xmlns="http://schemas.openxmlformats.org/package/2006/relationships"><Relationship Id="rId8" Type="http://schemas.openxmlformats.org/package/2006/relationships/digital-signature/signature" Target="sig8.xml"/><Relationship Id="rId3" Type="http://schemas.openxmlformats.org/package/2006/relationships/digital-signature/signature" Target="sig3.xml"/><Relationship Id="rId7" Type="http://schemas.openxmlformats.org/package/2006/relationships/digital-signature/signature" Target="sig7.xml"/><Relationship Id="rId12" Type="http://schemas.openxmlformats.org/package/2006/relationships/digital-signature/signature" Target="sig12.xml"/><Relationship Id="rId2" Type="http://schemas.openxmlformats.org/package/2006/relationships/digital-signature/signature" Target="sig2.xml"/><Relationship Id="rId1" Type="http://schemas.openxmlformats.org/package/2006/relationships/digital-signature/signature" Target="sig1.xml"/><Relationship Id="rId6" Type="http://schemas.openxmlformats.org/package/2006/relationships/digital-signature/signature" Target="sig6.xml"/><Relationship Id="rId11" Type="http://schemas.openxmlformats.org/package/2006/relationships/digital-signature/signature" Target="sig11.xml"/><Relationship Id="rId5" Type="http://schemas.openxmlformats.org/package/2006/relationships/digital-signature/signature" Target="sig5.xml"/><Relationship Id="rId10" Type="http://schemas.openxmlformats.org/package/2006/relationships/digital-signature/signature" Target="sig10.xml"/><Relationship Id="rId4" Type="http://schemas.openxmlformats.org/package/2006/relationships/digital-signature/signature" Target="sig4.xml"/><Relationship Id="rId9" Type="http://schemas.openxmlformats.org/package/2006/relationships/digital-signature/signature" Target="sig9.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uJxK6gaiLDJvgmb/s0lYALfsuiCU9lXvaWaKDbUHQgQ=</DigestValue>
    </Reference>
    <Reference Type="http://www.w3.org/2000/09/xmldsig#Object" URI="#idOfficeObject">
      <DigestMethod Algorithm="http://www.w3.org/2001/04/xmlenc#sha256"/>
      <DigestValue>lmNOgRx9Qa1ik8mAjq+Qeuq64VFPipSRXw+2n5it/M8=</DigestValue>
    </Reference>
    <Reference Type="http://uri.etsi.org/01903#SignedProperties" URI="#idSignedProperties">
      <Transforms>
        <Transform Algorithm="http://www.w3.org/TR/2001/REC-xml-c14n-20010315"/>
      </Transforms>
      <DigestMethod Algorithm="http://www.w3.org/2001/04/xmlenc#sha256"/>
      <DigestValue>E9zdbAOaqh7CROKV2eQepXNtD9jiJYhS1NQKEk789Dw=</DigestValue>
    </Reference>
    <Reference Type="http://www.w3.org/2000/09/xmldsig#Object" URI="#idValidSigLnImg">
      <DigestMethod Algorithm="http://www.w3.org/2001/04/xmlenc#sha256"/>
      <DigestValue>nko/mdKvrsO6jf0ZUebIsNPRgWFU0NpMSqAAztT0SQ0=</DigestValue>
    </Reference>
    <Reference Type="http://www.w3.org/2000/09/xmldsig#Object" URI="#idInvalidSigLnImg">
      <DigestMethod Algorithm="http://www.w3.org/2001/04/xmlenc#sha256"/>
      <DigestValue>SA+9SNmU1YFxEkgVcZKAjb+5qGJo72pCTrVLiFdpLZU=</DigestValue>
    </Reference>
  </SignedInfo>
  <SignatureValue>Mqj9Ix6NZb7RmRuwA90hCDT+oEy53HAMD5uTPG4Txbiv3SSt7pIYUf0LCEQ2FDGqFIVsKRxplZU/
iSIahkev9a2H3T6cdkjh4FLfyGViEz5fqzU5PSqvuyM4Ofj0Ox5894Po0vARwKj13ith5eL0Junk
+44MD8RQxcFOw6K3/+G4jxXx5/Z1Lnmu+nZZu8bblu6c/KIUf7hOj0xztBniVo+SXzSJkdeMuu0X
E/BuGgRAUY4GHiGdbHPTz2Crjyy9J9LYj6/O3fmbxuLki2gVvk7vuifIx26CyB/s3LJVyjfGEDyc
A+3SJI4cDpg4UKeFOvMVO6oLef4xQ3dK0d4snQ==</SignatureValue>
  <KeyInfo>
    <X509Data>
      <X509Certificate>MIIIBDCCBmygAwIBAgIID+SkX7I62EcwDQYJKoZIhvcNAQELBQAwgb4xJDAiBgoJkiaJk/IsZAEZFhRxdWFsaWZpZWQtbmF0dXJhbC1jYTEuMCwGA1UEAwwlSW5mb05vdGFyeSBRdWFsaWZpZWQgUGVyc29uYWwgU2lnbiBDQTELMAkGA1UEBhMCQkcxDjAMBgNVBAcMBVNvZmlhMRcwFQYDVQQKDA5JbmZvTm90YXJ5IFBMQzEWMBQGA1UECwwNUXVhbGlmaWVkIFRTUDEYMBYGA1UEYQwPTlRSQkctMTMxMjc2ODI3MB4XDTI1MTAyODA2NTkwMFoXDTI2MTAyODA2NTkwMFowggEUMREwDwYDVQQEDAhIUklTVE9WQTEkMCIGCgmSJomT8ixkARkWFHF1YWxpZmllZC1uYXR1cmFsLWNhMSAwHgYDVQQDDBdNSUxFTkEgSVZBTk9WQSBIUklTVE9WQTEPMA0GA1UEKgwGTUlMRU5BMSEwHwYJKoZIhvcNAQkBFhJtY2hyaXN0b3ZhQGRrc2kuYmcxCzAJBgNVBAYTAkJHMQ4wDAYDVQQHDAVTT0ZJQTEZMBcGA1UEBRMQUE5PQkctNzExMjA0NzMxNDExMC8GA1UECgwoU1RBVEUgQ09NTUlTU0lPTiBPTiBJTkZPUk1BVElPTiBTRUNVUklUWTEYMBYGA1UEYQwPTlRSQkctMTI5MDA5MDg3MIIBIjANBgkqhkiG9w0BAQEFAAOCAQ8AMIIBCgKCAQEAsswUtiDjaT1Y8K5UxTFsdKXW8DW7J2fCQphDKlWUol1vU6/SJUMT9uJXMkkGPO4NkJGiIzryx2POEG6sd0yXc6EhMaiTv6baYxaHaJI0qD6jQwWQL/6Qq8KTCzQNC8qhzmWN66N2JSy8vQ5rGOgpAxWFEO0i9+1NLTaOyCsqol5FP7yDIaJKQc7zulXXaz7SKjEi8YAydd8LPBfblZAwyu4zjeK2KQ4isH5SxRFQzo4N0NAAa9EcU8/XFy6YwUDeVkuWGV/X1QUraRNTArysvReZNs5TAj1PKcOqJWl7M0ohKJOfJh2FWC5QZkqpVwr4JDdxzWmQdJh0uUWjymMNpwIDAQABo4IDKzCCAycwDAYDVR0TAQH/BAIwADAfBgNVHSMEGDAWgBTIv7Pe6zfmHY7v7pfVO/9iivwqMjCBiAYIKwYBBQUHAQEEfDB6MEYGCCsGAQUFBzAChjpodHRwczovL3JlcG9zaXRvcnkuaW5mb25vdGFyeS5jb20vcXVhbGlmaWVkLW5hdHVyYWwtY2EuY3J0MDAGCCsGAQUFBzABhiRodHRwOi8vb2NzcC5pbmZvbm90YXJ5LmNvbS9xdWFsaWZpZWQwgfcGA1UdIASB7zCB7DAIBgYEAIswAQEwCQYHBACL7EABAjCB1AYLKwYBBAGBrQADAQIwgcQwfAYIKwYBBQUHAgIwcB5uAEkAbgBmAG8ATgBvAHQAYQByAHkAIABRAHUAYQBsAGkAZgBpAGUAZAAgAEMAZQByAHQAaQBmAGkAYwBhAHQAZQAgAE8AZgAgAEQAZQBsAGUAZwBhAHQAZQBkACAAQQB1AHQAaABvAHIAaQB0AHkwRAYIKwYBBQUHAgEWOGh0dHBzOi8vcmVwb3NpdG9yeS5pbmZvbm90YXJ5LmNvbS9jcHMvcXVhbGlmaWVkLXRzcC5odG1sMB0GA1UdJQQWMBQGCCsGAQUFBwMCBggrBgEFBQcDBDCB2QYIKwYBBQUHAQMEgcwwgckwFQYIKwYBBQUHCwIwCQYHBACL7EkBATAIBgYEAI5GAQEwCwYGBACORgEDAgEKMAgGBgQAjkYBBDATBgYEAI5GAQYwCQYHBACORgEGATB6BgYEAI5GAQUwcDA2FjBodHRwczovL3JlcG9zaXRvcnkuaW5mb25vdGFyeS5jb20vcGRzL3Bkc19iZy5wZGYTAmJnMDYWMGh0dHBzOi8vcmVwb3NpdG9yeS5pbmZvbm90YXJ5LmNvbS9wZHMvcGRzX2VuLnBkZhMCZW4wRwYDVR0fBEAwPjA8oDqgOIY2aHR0cDovL2NybC5pbmZvbm90YXJ5LmNvbS9jcmwvcXVhbGlmaWVkLW5hdHVyYWwtY2EuY3JsMB0GA1UdDgQWBBR7ZtFCmLqVHoRcTLh3wuXRceBuAzAOBgNVHQ8BAf8EBAMCBPAwDQYJKoZIhvcNAQELBQADggGBAF8AzSb5dSeMIExqogoM8nlQFnOYw6Oy3k1tfxKcYJRNWOtW7oM6U11HMeNMfnraVUwJvxFrostFTax3T/45cHyl/lnOcRBQaq73Izq/Zr4DYo6PF7AvkuYgyUKVDbq+oax7xoIphqLo4lCic7xgjIlWTWeJ0c7tB2OnzT5NZ59M6f65mYh4g5ZT+Go69FJ17yFklSVmEBfRflzLIu0plP5kbij8R8frwYlfblODLijuw2FFvkV19XbURturjifZfXHT+tbe2Dw3RPIFE5E6dGpuU4avgM+IAtAX1SRR0oAj7iKR1Pvw2U4Z881mcPlWPLmINMvHRxnzeeK7JlsUu5+TtMWBmKZK1aWPRjFH0GM0mZxqtWiXBgYi2BJLuEgpEhqiSaJ7YP0FqAujiffSvRVrTOdoMhpCxn5CJB4eFmB3lDW93nvxDzyaFhiZhm5z6MBiX2xSfZM6bBiyQAkBylZ5bFJNGRO8tC8PRHa5Nqub658H4foQ6117RMvlbZ98m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Transform>
          <Transform Algorithm="http://www.w3.org/TR/2001/REC-xml-c14n-20010315"/>
        </Transforms>
        <DigestMethod Algorithm="http://www.w3.org/2001/04/xmlenc#sha256"/>
        <DigestValue>UWT6/LjEjB/AwVgZ9knweCsO94tYoJdKkD1WK58wc1k=</DigestValue>
      </Reference>
      <Reference URI="/xl/calcChain.xml?ContentType=application/vnd.openxmlformats-officedocument.spreadsheetml.calcChain+xml">
        <DigestMethod Algorithm="http://www.w3.org/2001/04/xmlenc#sha256"/>
        <DigestValue>UIcp437cK8LOQnLpZ1hlPddJ08/M5b9TdnaTei+lMz4=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vmlDrawing1.vml?ContentType=application/vnd.openxmlformats-officedocument.vmlDrawing">
        <DigestMethod Algorithm="http://www.w3.org/2001/04/xmlenc#sha256"/>
        <DigestValue>EiypnwTAoJQX0XsfJiawrHutwPr0BdB4trOHNmtroGA=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2oDpkrW/AlJNg9nLKX9oWd2Zki3/kudFofsOPuvgocQ=</DigestValue>
      </Reference>
      <Reference URI="/xl/externalLinks/externalLink1.xml?ContentType=application/vnd.openxmlformats-officedocument.spreadsheetml.externalLink+xml">
        <DigestMethod Algorithm="http://www.w3.org/2001/04/xmlenc#sha256"/>
        <DigestValue>k8wFDyDgjAfjem1zpV4zA8pQKePkEvk3HHuVByDjPFQ=</DigestValue>
      </Reference>
      <Reference URI="/xl/media/image1.emf?ContentType=image/x-emf">
        <DigestMethod Algorithm="http://www.w3.org/2001/04/xmlenc#sha256"/>
        <DigestValue>qVekuPWK2bCBkaboSyIF9gA2jPHjZEEz4JXNaXPBmOs=</DigestValue>
      </Reference>
      <Reference URI="/xl/media/image2.emf?ContentType=image/x-emf">
        <DigestMethod Algorithm="http://www.w3.org/2001/04/xmlenc#sha256"/>
        <DigestValue>t658XDdLc5L0JmTdDMbR2iw7d+dD10YW4qLoSa3Y7qg=</DigestValue>
      </Reference>
      <Reference URI="/xl/media/image3.emf?ContentType=image/x-emf">
        <DigestMethod Algorithm="http://www.w3.org/2001/04/xmlenc#sha256"/>
        <DigestValue>tyvRMlNI0KLHlWGFTxSDpuJGN+f61mimh9czIcTCLQU=</DigestValue>
      </Reference>
      <Reference URI="/xl/printerSettings/printerSettings1.bin?ContentType=application/vnd.openxmlformats-officedocument.spreadsheetml.printerSettings">
        <DigestMethod Algorithm="http://www.w3.org/2001/04/xmlenc#sha256"/>
        <DigestValue>2tDjomlp1XylAy0bCEACQsEv3YSM3HNperiqBiqckMs=</DigestValue>
      </Reference>
      <Reference URI="/xl/sharedStrings.xml?ContentType=application/vnd.openxmlformats-officedocument.spreadsheetml.sharedStrings+xml">
        <DigestMethod Algorithm="http://www.w3.org/2001/04/xmlenc#sha256"/>
        <DigestValue>fC7yz16Ou8gyF1ovC//IerkjkuUIT1Y6V+ltAyBeUYM=</DigestValue>
      </Reference>
      <Reference URI="/xl/styles.xml?ContentType=application/vnd.openxmlformats-officedocument.spreadsheetml.styles+xml">
        <DigestMethod Algorithm="http://www.w3.org/2001/04/xmlenc#sha256"/>
        <DigestValue>5jsOo92m3gLdSveZXGxne9sbUbaxVIeRcq8Nb8+vCQ0=</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37Kw7bbH4z77+V3uxp2yIqk3m+csgoG1x5yzi8N+dVQ=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akUnFniyHKwcqVlub1OZRsfQvqGOzSpgPk/OZAPfvQY=</DigestValue>
      </Reference>
      <Reference URI="/xl/worksheets/sheet1.xml?ContentType=application/vnd.openxmlformats-officedocument.spreadsheetml.worksheet+xml">
        <DigestMethod Algorithm="http://www.w3.org/2001/04/xmlenc#sha256"/>
        <DigestValue>UZkhW7KbNdG5y7X3UqtLInOmPwCxaa2SeX7SoEaF5Bs=</DigestValue>
      </Reference>
    </Manifest>
    <SignatureProperties>
      <SignatureProperty Id="idSignatureTime" Target="#idPackageSignature">
        <mdssi:SignatureTime xmlns:mdssi="http://schemas.openxmlformats.org/package/2006/digital-signature">
          <mdssi:Format>YYYY-MM-DDThh:mm:ssTZD</mdssi:Format>
          <mdssi:Value>2026-02-12T06:47:31Z</mdssi:Value>
        </mdssi:SignatureTime>
      </SignatureProperty>
    </SignatureProperties>
  </Object>
  <Object Id="idOfficeObject">
    <SignatureProperties>
      <SignatureProperty Id="idOfficeV1Details" Target="#idPackageSignature">
        <SignatureInfoV1 xmlns="http://schemas.microsoft.com/office/2006/digsig">
          <SetupID>{AB573F98-FCA7-4ED5-91B7-53208DB6F70A}</SetupID>
          <SignatureText>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2026-02-12T06:47:31Z</xd:SigningTime>
          <xd:SigningCertificate>
            <xd:Cert>
              <xd:CertDigest>
                <DigestMethod Algorithm="http://www.w3.org/2001/04/xmlenc#sha256"/>
                <DigestValue>n2j+CZjWMknqcDqTiJ1l1jWo4YmNvBUGhzlEqwDpKN4=</DigestValue>
              </xd:CertDigest>
              <xd:IssuerSerial>
                <X509IssuerName>OID.2.5.4.97=NTRBG-131276827, OU=Qualified TSP, O=InfoNotary PLC, L=Sofia, C=BG, CN=InfoNotary Qualified Personal Sign CA, DC=qualified-natural-ca</X509IssuerName>
                <X509SerialNumber>1145220936177997895</X509SerialNumber>
              </xd:IssuerSerial>
            </xd:Cert>
          </xd:SigningCertificate>
          <xd:SignaturePolicyIdentifier>
            <xd:SignaturePolicyImplied/>
          </xd:SignaturePolicyIdentifier>
        </xd:SignedSignatureProperties>
      </xd:SignedProperties>
    </xd:QualifyingProperties>
  </Object>
  <Object Id="idValidSigLnImg">AQAAAGwAAAAAAAAAAAAAAP8AAAB/AAAAAAAAAAAAAADLGAAAaQwAACBFTUYAAAEA5BgAAJoAAAAGAAAAAAAAAAAAAAAAAAAAgAcAADgEAADcAQAADAEAAAAAAAAAAAAAAAAAAGBDBwDgFg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oAAAAEAAAA9gAAABAAAAC6AAAABAAAAD0AAAANAAAAIQDwAAAAAAAAAAAAAACAPwAAAAAAAAAAAACAPwAAAAAAAAAAAAAAAAAAAAAAAAAAAAAAAAAAAAAAAAAAJQAAAAwAAAAAAACAKAAAAAwAAAABAAAAUgAAAHABAAABAAAA9f///wAAAAAAAAAAAAAAAJABAAAAAAABAAAAAHMAZQBnAG8AZQAgAHUAaQAAAAAAAAAAAAAAAAAAAAAAAAAAAAAAAAAAAAAAAAAAAAAAAAAAAAAAAAAAAAAAAAAAAAAAAAAAAPp/AACHpOgT+38AABMAFAAAAAAAyD0XFPt/AAAwFmR2+38AAKyk6BP7fwAAAAAAAAAAAAAwFmR2+38AALm1LxVmAAAAAAAAAAAAAADqM7W5m9UAANNnyvP6fwAASAAAAAECAABkKRcU+38AAIABIBT7fwAAgCsXFAAAAAABAAAAAAAAAMg9FxT7fwAAAABkdvt/AAAAAAAAAAAAAAAAAABmAAAAcc00dPt/AAAAAAAAAAAAAAAAAAAAAAAAsM1G6AECAAAYuC8VZgAAALDNRugBAgAA2+A4dPt/AADgti8VZgAAAJC3LxVmAAAAAAAAAAAAAAAAAAAAZHYACAAAAAAlAAAADAAAAAEAAAAYAAAADAAAAAAAAAISAAAADAAAAAEAAAAeAAAAGAAAALoAAAAEAAAA9wAAABEAAAAlAAAADAAAAAEAAABUAAAAlAAAALsAAAAEAAAA9QAAABAAAAABAAAAVVXGQb6ExkG7AAAABAAAAAwAAABMAAAAAAAAAAAAAAAAAAAA//////////9kAAAAMQAyAC4AMgAuADIAMAAyADYAIAAzBC4ABgAAAAYAAAADAAAABgAAAAMAAAAGAAAABgAAAAYAAAAGAAAAAwAAAAUAAAADAAAASwAAAEAAAAAwAAAABQAAACAAAAABAAAAAQAAABAAAAAAAAAAAAAAAAABAACAAAAAAAAAAAAAAAAAAQAAgAAAAFIAAABwAQAAAgAAABAAAAAHAAAAAAAAAAAAAAC8AgAAAAAAzAECAiJTAHkAcwB0AGUAbQAAAAAAAAAAAAAAAAAAAAAAAAAAAAAAAAAAAAAAAAAAAAAAAAAAAAAAAAAAAAAAAAAAAAAAAAAAAAC1SN0BAgAAkD9kdvt/AAAJAAAAAQAAAIg+XHT7fwAAAAAAAAAAAACHpOgT+38AACBGSN0BAgAAAAAKAQAAAAAAAAAAAAAAAAAAAAAAAAAA2jK0uZvVAAD0h+ET+38AAPC2LhVmAAAAAAAAAAAAAACwzUboAQIAANC4LhUAAAAAcDZM3QECAAAHAAAAAAAAAHA2TN0BAgAADLguFWYAAABguC4VZgAAAHHNNHT7fwAAAAAAAAAAAAAAAAAAAAAAAAAAAAAAAAAAEBcm3wECAACwzUboAQIAANvgOHT7fwAAsLcuFWYAAABguC4VZg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QALi6gECAAAQ6L3z+n8AABAXJt8BAgAAiD5cdPt/AAAAAAAAAAAAAAGn9fP6fwAAAgAAAAAAAAACAAAAAAAAAAAAAAAAAAAAAAAAAAAAAACaM7S5m9UAAKC/RegBAgAAQEIk7gECAAAAAAAAAAAAALDNRugBAgAAKLguFQAAAADg////AAAAAAYAAAAAAAAAAgAAAAAAAABMty4VZgAAAKC3LhVmAAAAcc00dPt/AAAAAAAAAAAAAJBgHXQAAAAAAAAAAAAAAAD/oMXz+n8AALDNRugBAgAA2+A4dPt/AADwti4VZgAAAKC3LhVmAAAAAAAAAAAAAAAAAAAAZHYACAAAAAAlAAAADAAAAAMAAAAYAAAADAAAAAAAAAISAAAADAAAAAEAAAAWAAAADAAAAAgAAABUAAAAVAAAAAoAAAAnAAAAHgAAAEoAAAABAAAAVVXGQb6Exk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AuAAAARwAAACkAAAAzAAAABgAAABUAAAAhAPAAAAAAAAAAAAAAAIA/AAAAAAAAAAAAAIA/AAAAAAAAAAAAAAAAAAAAAAAAAAAAAAAAAAAAAAAAAAAlAAAADAAAAAAAAIAoAAAADAAAAAQAAABSAAAAcAEAAAQAAADw////AAAAAAAAAAAAAAAAkAEAAAAAAAEAAAAAcwBlAGcAbwBlACAAdQBpAAAAAAAAAAAAAAAAAAAAAAAAAAAAAAAAAAAAAAAAAAAAAAAAAAAAAAAAAAAAAAAAAAAAAAAgAAAAAAAAAAgAAAAAAAAAAABG3QECAACIPlx0+38AAAAAAAAAAAAAx7ORdvt/AAAAAD/dAQIAAAIAAAD6fwAAAAAAAAAAAAAAAAAAAAAAAHo0tLmb1QAAAQAAAAAAAAAA7yfuAgAAAAAAAAAAAAAAsM1G6AECAACIty4VAAAAAPD///8AAAAACQAAAAAAAAADAAAAAAAAAKy2LhVmAAAAALcuFWYAAABxzTR0+38AAAAAAAAAAAAAkGAddAAAAAAAAAAAAAAAAIC2LhVmAAAAsM1G6AECAADb4Dh0+38AAFC2LhVmAAAAALcuFWYAAACwM9LqAQIAAAAAAABkdgAIAAAAACUAAAAMAAAABAAAABgAAAAMAAAAAAAAAhIAAAAMAAAAAQAAAB4AAAAYAAAAKQAAADMAAAAvAAAASAAAACUAAAAMAAAABAAAAFQAAABUAAAAKgAAADMAAAAtAAAARwAAAAEAAABVVcZBvoTGQSoAAAAzAAAAAQAAAEwAAAAAAAAAAAAAAAAAAAD//////////1AAAAAgAAAAB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cAAAAYAAAABQAAAAAAAAD///8AAAAAACUAAAAMAAAABQAAAEwAAABkAAAACQAAAGAAAAD2AAAAbAAAAAkAAABgAAAA7gAAAA0AAAAhAPAAAAAAAAAAAAAAAIA/AAAAAAAAAAAAAIA/AAAAAAAAAAAAAAAAAAAAAAAAAAAAAAAAAAAAAAAAAAAlAAAADAAAAAAAAIAoAAAADAAAAAUAAAAnAAAAGAAAAAUAAAAAAAAA////AAAAAAAlAAAADAAAAAUAAABMAAAAZAAAAAkAAABwAAAA1QAAAHwAAAAJAAAAcAAAAM0AAAANAAAAIQDwAAAAAAAAAAAAAACAPwAAAAAAAAAAAACAPwAAAAAAAAAAAAAAAAAAAAAAAAAAAAAAAAAAAAAAAAAAJQAAAAwAAAAAAACAKAAAAAwAAAAFAAAAJQAAAAwAAAABAAAAGAAAAAwAAAAAAAACEgAAAAwAAAABAAAAFgAAAAwAAAAAAAAAVAAAABgBAAAKAAAAcAAAANQAAAB8AAAAAQAAAFVVxkG+hMZBCgAAAHAAAAAiAAAATAAAAAQAAAAJAAAAcAAAANYAAAB9AAAAkAAAAFMAaQBnAG4AZQBkACAAYgB5ADoAIABNAEkATABFAE4AQQAgAEkAVgBBAE4ATwBWAEEAIABIAFIASQBTAFQATwBWAEEABgAAAAMAAAAHAAAABwAAAAYAAAAHAAAAAwAAAAcAAAAFAAAAAwAAAAMAAAAKAAAAAwAAAAUAAAAGAAAACAAAAAcAAAADAAAAAwAAAAcAAAAHAAAACAAAAAkAAAAHAAAABwAAAAMAAAAIAAAABwAAAAMAAAAGAAAABgAAAAkAAAAHAAAABwAAABYAAAAMAAAAAAAAACUAAAAMAAAAAgAAAA4AAAAUAAAAAAAAABAAAAAUAAAA</Object>
  <Object Id="idInvalidSigLnImg">AQAAAGwAAAAAAAAAAAAAAP8AAAB/AAAAAAAAAAAAAADLGAAAaQwAACBFTUYAAAEAgBwAAKAAAAAGAAAAAAAAAAAAAAAAAAAAgAcAADgEAADcAQAADAEAAAAAAAAAAAAAAAAAAGBDBwDgFg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p0AAAAAAcKDQcKDQcJDQ4WMShFrjFU1TJV1gECBAIDBAECBQoRKyZBowsTMUYAAAAAfqbJd6PIeqDCQFZ4JTd0Lk/HMVPSGy5uFiE4GypVJ0KnHjN9AAABLQAAAACcz+7S6ffb7fnC0t1haH0hMm8aLXIuT8ggOIwoRKslP58cK08AAAFsAAAAAMHg9P///////////+bm5k9SXjw/SzBRzTFU0y1NwSAyVzFGXwEBAllyCA8mnM/u69/SvI9jt4tgjIR9FBosDBEjMVTUMlXWMVPRKUSeDxk4AAAAAAAAAADT6ff///////+Tk5MjK0krSbkvUcsuT8YVJFoTIFIrSbgtTcEQHEcAAAAAAJzP7vT6/bTa8kRleixHhy1Nwi5PxiQtTnBwcJKSki81SRwtZAgOIwAAAAAAweD02+35gsLqZ5q6Jz1jNEJyOUZ4qamp+/v7////wdPeVnCJAQECAAAAAACv1/Ho8/ubzu6CwuqMudS3u769vb3////////////L5fZymsABAgMAAAAAAK/X8fz9/uLx+snk9uTy+vz9/v///////////////8vl9nKawAECAwAAAAAAotHvtdryxOL1xOL1tdry0+r32+350+r3tdryxOL1pdPvc5rAAQIDAAAAAABpj7ZnjrZqj7Zqj7ZnjrZtkbdukrdtkbdnjrZqj7ZojrZ3rdUCAwQAAAAAAAAAAAAAAAAAAAAAAAAAAAAAAAAAAAAAAAAAAAAAAAAAAAAAAAAAAAAAJwAAABgAAAABAAAAAAAAAP///wAAAAAAJQAAAAwAAAABAAAATAAAAGQAAAAiAAAABAAAAHkAAAAQAAAAIgAAAAQAAABYAAAADQAAACEA8AAAAAAAAAAAAAAAgD8AAAAAAAAAAAAAgD8AAAAAAAAAAAAAAAAAAAAAAAAAAAAAAAAAAAAAAAAAACUAAAAMAAAAAAAAgCgAAAAMAAAAAQAAAFIAAABwAQAAAQAAAPX///8AAAAAAAAAAAAAAACQAQAAAAAAAQAAAABzAGUAZwBvAGUAIAB1AGkAAAAAAAAAAAAAAAAAAAAAAAAAAAAAAAAAAAAAAAAAAAAAAAAAAAAAAAAAAAAAAAAAAAAAAAAAAAD6fwAAh6ToE/t/AAATABQAAAAAAMg9FxT7fwAAMBZkdvt/AACspOgT+38AAAAAAAAAAAAAMBZkdvt/AAC5tS8VZgAAAAAAAAAAAAAA6jO1uZvVAADTZ8rz+n8AAEgAAAABAgAAZCkXFPt/AACAASAU+38AAIArFxQAAAAAAQAAAAAAAADIPRcU+38AAAAAZHb7fwAAAAAAAAAAAAAAAAAAZgAAAHHNNHT7fwAAAAAAAAAAAAAAAAAAAAAAALDNRugBAgAAGLgvFWYAAACwzUboAQIAANvgOHT7fwAA4LYvFWYAAACQty8VZgAAAAAAAAAAAAAAAAAAAGR2AAgAAAAAJQAAAAwAAAABAAAAGAAAAAwAAAD/AAACEgAAAAwAAAABAAAAHgAAABgAAAAiAAAABAAAAHoAAAARAAAAJQAAAAwAAAABAAAAVAAAALQAAAAjAAAABAAAAHgAAAAQAAAAAQAAAFVVxkG+hMZBIwAAAAQAAAARAAAATAAAAAAAAAAAAAAAAAAAAP//////////cAAAAEkAbgB2AGEAbABpAGQAIABzAGkAZwBuAGEAdAB1AHIAZQCAPw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AAAAC1SN0BAgAAkD9kdvt/AAAJAAAAAQAAAIg+XHT7fwAAAAAAAAAAAACHpOgT+38AACBGSN0BAgAAAAAKAQAAAAAAAAAAAAAAAAAAAAAAAAAA2jK0uZvVAAD0h+ET+38AAPC2LhVmAAAAAAAAAAAAAACwzUboAQIAANC4LhUAAAAAcDZM3QECAAAHAAAAAAAAAHA2TN0BAgAADLguFWYAAABguC4VZgAAAHHNNHT7fwAAAAAAAAAAAAAAAAAAAAAAAAAAAAAAAAAAEBcm3wECAACwzUboAQIAANvgOHT7fwAAsLcuFWYAAABguC4VZg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QALi6gECAAAQ6L3z+n8AABAXJt8BAgAAiD5cdPt/AAAAAAAAAAAAAAGn9fP6fwAAAgAAAAAAAAACAAAAAAAAAAAAAAAAAAAAAAAAAAAAAACaM7S5m9UAAKC/RegBAgAAQEIk7gECAAAAAAAAAAAAALDNRugBAgAAKLguFQAAAADg////AAAAAAYAAAAAAAAAAgAAAAAAAABMty4VZgAAAKC3LhVmAAAAcc00dPt/AAAAAAAAAAAAAJBgHXQAAAAAAAAAAAAAAAD/oMXz+n8AALDNRugBAgAA2+A4dPt/AADwti4VZgAAAKC3LhVmAAAAAAAAAAAAAAAAAAAAZHYACAAAAAAlAAAADAAAAAMAAAAYAAAADAAAAAAAAAISAAAADAAAAAEAAAAWAAAADAAAAAgAAABUAAAAVAAAAAoAAAAnAAAAHgAAAEoAAAABAAAAVVXGQb6Exk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AuAAAARwAAACkAAAAzAAAABgAAABUAAAAhAPAAAAAAAAAAAAAAAIA/AAAAAAAAAAAAAIA/AAAAAAAAAAAAAAAAAAAAAAAAAAAAAAAAAAAAAAAAAAAlAAAADAAAAAAAAIAoAAAADAAAAAQAAABSAAAAcAEAAAQAAADw////AAAAAAAAAAAAAAAAkAEAAAAAAAEAAAAAcwBlAGcAbwBlACAAdQBpAAAAAAAAAAAAAAAAAAAAAAAAAAAAAAAAAAAAAAAAAAAAAAAAAAAAAAAAAAAAAAAAAAAAAAAgAAAAAAAAAAgAAAAAAAAAAABG3QECAACIPlx0+38AAAAAAAAAAAAAx7ORdvt/AAAAAD/dAQIAAAIAAAD6fwAAAAAAAAAAAAAAAAAAAAAAAHo0tLmb1QAAAQAAAAAAAAAA7yfuAgAAAAAAAAAAAAAAsM1G6AECAACIty4VAAAAAPD///8AAAAACQAAAAAAAAADAAAAAAAAAKy2LhVmAAAAALcuFWYAAABxzTR0+38AAAAAAAAAAAAAkGAddAAAAAAAAAAAAAAAAIC2LhVmAAAAsM1G6AECAADb4Dh0+38AAFC2LhVmAAAAALcuFWYAAACwM9LqAQIAAAAAAABkdgAIAAAAACUAAAAMAAAABAAAABgAAAAMAAAAAAAAAhIAAAAMAAAAAQAAAB4AAAAYAAAAKQAAADMAAAAvAAAASAAAACUAAAAMAAAABAAAAFQAAABUAAAAKgAAADMAAAAtAAAARwAAAAEAAABVVcZBvoTGQSoAAAAzAAAAAQAAAEwAAAAAAAAAAAAAAAAAAAD//////////1AAAAAgAAAAB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cAAAAYAAAABQAAAAAAAAD///8AAAAAACUAAAAMAAAABQAAAEwAAABkAAAACQAAAGAAAAD2AAAAbAAAAAkAAABgAAAA7gAAAA0AAAAhAPAAAAAAAAAAAAAAAIA/AAAAAAAAAAAAAIA/AAAAAAAAAAAAAAAAAAAAAAAAAAAAAAAAAAAAAAAAAAAlAAAADAAAAAAAAIAoAAAADAAAAAUAAAAnAAAAGAAAAAUAAAAAAAAA////AAAAAAAlAAAADAAAAAUAAABMAAAAZAAAAAkAAABwAAAA1QAAAHwAAAAJAAAAcAAAAM0AAAANAAAAIQDwAAAAAAAAAAAAAACAPwAAAAAAAAAAAACAPwAAAAAAAAAAAAAAAAAAAAAAAAAAAAAAAAAAAAAAAAAAJQAAAAwAAAAAAACAKAAAAAwAAAAFAAAAJQAAAAwAAAABAAAAGAAAAAwAAAAAAAACEgAAAAwAAAABAAAAFgAAAAwAAAAAAAAAVAAAABgBAAAKAAAAcAAAANQAAAB8AAAAAQAAAFVVxkG+hMZBCgAAAHAAAAAiAAAATAAAAAQAAAAJAAAAcAAAANYAAAB9AAAAkAAAAFMAaQBnAG4AZQBkACAAYgB5ADoAIABNAEkATABFAE4AQQAgAEkAVgBBAE4ATwBWAEEAIABIAFIASQBTAFQATwBWAEEABgAAAAMAAAAHAAAABwAAAAYAAAAHAAAAAwAAAAcAAAAFAAAAAwAAAAMAAAAKAAAAAwAAAAUAAAAGAAAACAAAAAcAAAADAAAAAwAAAAcAAAAHAAAACAAAAAkAAAAHAAAABwAAAAMAAAAIAAAABwAAAAMAAAAGAAAABgAAAAkAAAAHAAAABwAAABYAAAAMAAAAAAAAACUAAAAMAAAAAgAAAA4AAAAUAAAAAAAAABAAAAAUAAAA</Object>
</Signature>
</file>

<file path=_xmlsignatures/sig10.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sfkrqaNCsxZ3kZ2jnkA3dItmkRd0V8eQFdjuh7U4SqY=</DigestValue>
    </Reference>
    <Reference Type="http://www.w3.org/2000/09/xmldsig#Object" URI="#idOfficeObject">
      <DigestMethod Algorithm="http://www.w3.org/2001/04/xmlenc#sha256"/>
      <DigestValue>d456/gyUaWrR0iP7f1k8m31t5Yk3M2btvBXJsqJ/xkk=</DigestValue>
    </Reference>
    <Reference Type="http://uri.etsi.org/01903#SignedProperties" URI="#idSignedProperties">
      <Transforms>
        <Transform Algorithm="http://www.w3.org/TR/2001/REC-xml-c14n-20010315"/>
      </Transforms>
      <DigestMethod Algorithm="http://www.w3.org/2001/04/xmlenc#sha256"/>
      <DigestValue>0sYXTLrsP1OxTmFdbglKyAmSkbB/Y88frfVBrLVtE2g=</DigestValue>
    </Reference>
    <Reference Type="http://www.w3.org/2000/09/xmldsig#Object" URI="#idValidSigLnImg">
      <DigestMethod Algorithm="http://www.w3.org/2001/04/xmlenc#sha256"/>
      <DigestValue>VjY9UucXd4yPP4m779De9ZrNV0o2qgiHS7CyavGvptE=</DigestValue>
    </Reference>
    <Reference Type="http://www.w3.org/2000/09/xmldsig#Object" URI="#idInvalidSigLnImg">
      <DigestMethod Algorithm="http://www.w3.org/2001/04/xmlenc#sha256"/>
      <DigestValue>hZP7shqtbULj8HE2Gimk7JuBQAQU/c/bqDH3c+pDn2g=</DigestValue>
    </Reference>
  </SignedInfo>
  <SignatureValue>kvf//XyrYnF4DPtXNWgiyIrbVCy7AF5uVB80Nh64gJuC22RlAXTfUDNDV0t1ze6qtW9wCb9KVDBY
UhGm8PGMJfNEOkXubcTe4am/vr/zhai2giURTvIzMX22x2LfgQKYKNUCOZTH8P8MjJ7mwKAfZmkS
YA2WBEvSZ4U8Hxfvi1L/pzLMdpKw9pxlEeGXnh5YT6d+aHN63Ne/B+/QrKEhSiAnZxrv8SBHA/wL
R+QEMOI2eFlZroAJiE1gx4/VAEvVleDxeSpu4WNTnqd+poMkpfnyHv3whyAMg9mVahUrn0WtfkRc
BDY05zMeQAU4R58CM42hZKuL6IMe/czfdN00kw==</SignatureValue>
  <KeyInfo>
    <X509Data>
      <X509Certificate>MIIIBjCCBm6gAwIBAgIIJMcFduFFiIcwDQYJKoZIhvcNAQELBQAwgb4xJDAiBgoJkiaJk/IsZAEZFhRxdWFsaWZpZWQtbmF0dXJhbC1jYTEuMCwGA1UEAwwlSW5mb05vdGFyeSBRdWFsaWZpZWQgUGVyc29uYWwgU2lnbiBDQTELMAkGA1UEBhMCQkcxDjAMBgNVBAcMBVNvZmlhMRcwFQYDVQQKDA5JbmZvTm90YXJ5IFBMQzEWMBQGA1UECwwNUXVhbGlmaWVkIFRTUDEYMBYGA1UEYQwPTlRSQkctMTMxMjc2ODI3MB4XDTI1MDYyNzA3MTkwMFoXDTI2MDYyNzA3MTkwMFowggEWMRIwEAYDVQQEDAlSQVlET1ZTS0kxJDAiBgoJkiaJk/IsZAEZFhRxdWFsaWZpZWQtbmF0dXJhbC1jYTEiMCAGA1UEAwwZQVRBTkFTIEdFT1JHSUVWIFJBWURPVlNLSTEPMA0GA1UEKgwGQVRBTkFTMSAwHgYJKoZIhvcNAQkBFhFhcmF5ZG92c2tpQGFidi5iZzELMAkGA1UEBhMCQkcxDjAMBgNVBAcMBVNPRklBMRkwFwYDVQQFExBQTk9CRy03MzA1MTY4NTQxMTEwLwYDVQQKDChTVEFURSBDT01NSVNTSU9OIE9OIElORk9STUFUSU9OIFNFQ1VSSVRZMRgwFgYDVQRhDA9OVFJCRy0xMjkwMDkwODcwggEiMA0GCSqGSIb3DQEBAQUAA4IBDwAwggEKAoIBAQCtYVQQJGyqDNnwqNn3TVEhYqNGKjKCFgdIFZCN6GC7zwWuWQ09CZQyqNBpKlEr1/++55d8KcZmExKa/lyu6CNAXKJHs5gH+nptxEOUN2WhGrRjtLHThu9IBo5fvuDqmC6Usp4rnaMK6CG0SZtqZa8fkqPuEw5KbR+ZF/W/zHEIxRpfru59rdljci1+ikQ/73F34T4f3tbtY0F47yCZ492+uRZK/SGry/QKDuvW1s6RVbn6X4r2uQZAGHM8Lg7Fm9lD2OlTR4AgpLMzutsk4LcKKq8kwbTeO2bXCiJTV1HuAq1IAHXNPAvknxgIU235gBnoqIwfOhmjxhwq2/LPk/ZhAgMBAAGjggMrMIIDJzAMBgNVHRMBAf8EAjAAMB8GA1UdIwQYMBaAFMi/s97rN+Ydju/ul9U7/2KK/CoyMIGIBggrBgEFBQcBAQR8MHowRgYIKwYBBQUHMAKGOmh0dHBzOi8vcmVwb3NpdG9yeS5pbmZvbm90YXJ5LmNvbS9xdWFsaWZpZWQtbmF0dXJhbC1jYS5jcnQwMAYIKwYBBQUHMAGGJGh0dHA6Ly9vY3NwLmluZm9ub3RhcnkuY29tL3F1YWxpZmllZDCB9wYDVR0gBIHvMIHsMAgGBgQAizABATAJBgcEAIvsQAECMIHUBgsrBgEEAYGtAAMBAjCBxDB8BggrBgEFBQcCAjBwHm4ASQBuAGYAbwBOAG8AdABhAHIAeQAgAFEAdQBhAGwAaQBmAGkAZQBkACAAQwBlAHIAdABpAGYAaQBjAGEAdABlACAATwBmACAARABlAGwAZQBnAGEAdABlAGQAIABBAHUAdABoAG8AcgBpAHQAeTBEBggrBgEFBQcCARY4aHR0cHM6Ly9yZXBvc2l0b3J5LmluZm9ub3RhcnkuY29tL2Nwcy9xdWFsaWZpZWQtdHNwLmh0bWwwHQYDVR0lBBYwFAYIKwYBBQUHAwIGCCsGAQUFBwMEMIHZBggrBgEFBQcBAwSBzDCByTAVBggrBgEFBQcLAjAJBgcEAIvsSQEBMAgGBgQAjkYBATALBgYEAI5GAQMCAQowCAYGBACORgEEMBMGBgQAjkYBBjAJBgcEAI5GAQYBMHoGBgQAjkYBBTBwMDYWMGh0dHBzOi8vcmVwb3NpdG9yeS5pbmZvbm90YXJ5LmNvbS9wZHMvcGRzX2JnLnBkZhMCYmcwNhYwaHR0cHM6Ly9yZXBvc2l0b3J5LmluZm9ub3RhcnkuY29tL3Bkcy9wZHNfZW4ucGRmEwJlbjBHBgNVHR8EQDA+MDygOqA4hjZodHRwOi8vY3JsLmluZm9ub3RhcnkuY29tL2NybC9xdWFsaWZpZWQtbmF0dXJhbC1jYS5jcmwwHQYDVR0OBBYEFLy+Xw3B6hjyZ9Yz/wQmH5/UG20yMA4GA1UdDwEB/wQEAwIE8DANBgkqhkiG9w0BAQsFAAOCAYEAclpm2xQYrj6YO8KCwZQaZ6oT16UxsCeI6D2kHzvu2NzgU8wqQn/Bf9WmxnYthRFLONRS9L26rjHidpfN3oheLFtjEYex6rzZQkokwDo9yWCP5urFVWVht+AiIsS58LwQQZSgfNDWDLMUNtBKQMByeHnsyf5wJ+/y1mQjA5NUGFAeO+7dr2xjmEdCirQKHuWWiOOTofl+88RlTdLX3AvRlRhLklPu2VkGBuCtX0HgwP9SZ9Lm0GpHXIeldPnC+Qo+UKAZUYlA9jdWiHv92Ni8BZdXQ0puIiAT6sUDmU06a/6xBi+f+s6OegjQYTqWhzwslFfOwV0Kdmj22dL111UL44rAagwa5IbhVGgh+D08CADqza3CyADM3JZHB0PAaN3DdWRjgHZrv2w/qoRRBnqi+aHBmE6Qtch1vaqPKIQ1sAqhSrbfFOrIb6bE75g1InVnSF1RHnrCChV8uk22kS3We9dBWuMHf0DY7BOsQS3lNB25yKnkF3ODlYTBTpzh3lRx</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UWT6/LjEjB/AwVgZ9knweCsO94tYoJdKkD1WK58wc1k=</DigestValue>
      </Reference>
      <Reference URI="/xl/calcChain.xml?ContentType=application/vnd.openxmlformats-officedocument.spreadsheetml.calcChain+xml">
        <DigestMethod Algorithm="http://www.w3.org/2001/04/xmlenc#sha256"/>
        <DigestValue>UIcp437cK8LOQnLpZ1hlPddJ08/M5b9TdnaTei+lMz4=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vmlDrawing1.vml?ContentType=application/vnd.openxmlformats-officedocument.vmlDrawing">
        <DigestMethod Algorithm="http://www.w3.org/2001/04/xmlenc#sha256"/>
        <DigestValue>EiypnwTAoJQX0XsfJiawrHutwPr0BdB4trOHNmtroGA=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2oDpkrW/AlJNg9nLKX9oWd2Zki3/kudFofsOPuvgocQ=</DigestValue>
      </Reference>
      <Reference URI="/xl/externalLinks/externalLink1.xml?ContentType=application/vnd.openxmlformats-officedocument.spreadsheetml.externalLink+xml">
        <DigestMethod Algorithm="http://www.w3.org/2001/04/xmlenc#sha256"/>
        <DigestValue>k8wFDyDgjAfjem1zpV4zA8pQKePkEvk3HHuVByDjPFQ=</DigestValue>
      </Reference>
      <Reference URI="/xl/media/image1.emf?ContentType=image/x-emf">
        <DigestMethod Algorithm="http://www.w3.org/2001/04/xmlenc#sha256"/>
        <DigestValue>qVekuPWK2bCBkaboSyIF9gA2jPHjZEEz4JXNaXPBmOs=</DigestValue>
      </Reference>
      <Reference URI="/xl/media/image2.emf?ContentType=image/x-emf">
        <DigestMethod Algorithm="http://www.w3.org/2001/04/xmlenc#sha256"/>
        <DigestValue>t658XDdLc5L0JmTdDMbR2iw7d+dD10YW4qLoSa3Y7qg=</DigestValue>
      </Reference>
      <Reference URI="/xl/media/image3.emf?ContentType=image/x-emf">
        <DigestMethod Algorithm="http://www.w3.org/2001/04/xmlenc#sha256"/>
        <DigestValue>tyvRMlNI0KLHlWGFTxSDpuJGN+f61mimh9czIcTCLQU=</DigestValue>
      </Reference>
      <Reference URI="/xl/printerSettings/printerSettings1.bin?ContentType=application/vnd.openxmlformats-officedocument.spreadsheetml.printerSettings">
        <DigestMethod Algorithm="http://www.w3.org/2001/04/xmlenc#sha256"/>
        <DigestValue>2tDjomlp1XylAy0bCEACQsEv3YSM3HNperiqBiqckMs=</DigestValue>
      </Reference>
      <Reference URI="/xl/sharedStrings.xml?ContentType=application/vnd.openxmlformats-officedocument.spreadsheetml.sharedStrings+xml">
        <DigestMethod Algorithm="http://www.w3.org/2001/04/xmlenc#sha256"/>
        <DigestValue>fC7yz16Ou8gyF1ovC//IerkjkuUIT1Y6V+ltAyBeUYM=</DigestValue>
      </Reference>
      <Reference URI="/xl/styles.xml?ContentType=application/vnd.openxmlformats-officedocument.spreadsheetml.styles+xml">
        <DigestMethod Algorithm="http://www.w3.org/2001/04/xmlenc#sha256"/>
        <DigestValue>5jsOo92m3gLdSveZXGxne9sbUbaxVIeRcq8Nb8+vCQ0=</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37Kw7bbH4z77+V3uxp2yIqk3m+csgoG1x5yzi8N+dVQ=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sheet1.xml?ContentType=application/vnd.openxmlformats-officedocument.spreadsheetml.worksheet+xml">
        <DigestMethod Algorithm="http://www.w3.org/2001/04/xmlenc#sha256"/>
        <DigestValue>UZkhW7KbNdG5y7X3UqtLInOmPwCxaa2SeX7SoEaF5Bs=</DigestValue>
      </Reference>
    </Manifest>
    <SignatureProperties>
      <SignatureProperty Id="idSignatureTime" Target="#idPackageSignature">
        <mdssi:SignatureTime xmlns:mdssi="http://schemas.openxmlformats.org/package/2006/digital-signature">
          <mdssi:Format>YYYY-MM-DDThh:mm:ssTZD</mdssi:Format>
          <mdssi:Value>2026-02-16T07:47:24Z</mdssi:Value>
        </mdssi:SignatureTime>
      </SignatureProperty>
    </SignatureProperties>
  </Object>
  <Object Id="idOfficeObject">
    <SignatureProperties>
      <SignatureProperty Id="idOfficeV1Details" Target="#idPackageSignature">
        <SignatureInfoV1 xmlns="http://schemas.microsoft.com/office/2006/digsig">
          <SetupID>{0EE3F52F-287C-4E21-8F6C-2B8611AB79CA}</SetupID>
          <SignatureText>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2026-02-16T07:47:24Z</xd:SigningTime>
          <xd:SigningCertificate>
            <xd:Cert>
              <xd:CertDigest>
                <DigestMethod Algorithm="http://www.w3.org/2001/04/xmlenc#sha256"/>
                <DigestValue>FqGAutUjIkbt2/bUQRrEDJZk3o7z+TWgADlmx67IC5I=</DigestValue>
              </xd:CertDigest>
              <xd:IssuerSerial>
                <X509IssuerName>OID.2.5.4.97=NTRBG-131276827, OU=Qualified TSP, O=InfoNotary PLC, L=Sofia, C=BG, CN=InfoNotary Qualified Personal Sign CA, DC=qualified-natural-ca</X509IssuerName>
                <X509SerialNumber>2650092913874536583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YDCCBUigAwIBAgIQAQAAAAAAAACXb5Mmx5HWVjANBgkqhkiG9w0BAQsFADCBqTEhMB8GCgmSJomT8ixkARkWEXF1YWxpZmllZC1yb290LWNhMRwwGgYDVQQDDBNJbmZvTm90YXJ5IFRTUCBSb290MQswCQYDVQQGDAJCRzEOMAwGA1UEBwwFU29maWExFzAVBgNVBAoMDkluZm9Ob3RhcnkgUExDMRYwFAYDVQQLDA1RdWFsaWZpZWQgVFNQMRgwFgYDVQRhDA9OVFJCRy0xMzEyNzY4MjcwHhcNMTcwNjI5MTUxNDMyWhcNMzYwNjI5MTUxNDMyWjCBvjEkMCIGCgmSJomT8ixkARkWFHF1YWxpZmllZC1uYXR1cmFsLWNhMS4wLAYDVQQDDCVJbmZvTm90YXJ5IFF1YWxpZmllZCBQZXJzb25hbCBTaWduIENBMQswCQYDVQQGEwJCRzEOMAwGA1UEBwwFU29maWExFzAVBgNVBAoMDkluZm9Ob3RhcnkgUExDMRYwFAYDVQQLDA1RdWFsaWZpZWQgVFNQMRgwFgYDVQRhDA9OVFJCRy0xMzEyNzY4MjcwggGiMA0GCSqGSIb3DQEBAQUAA4IBjwAwggGKAoIBgQD1mkptPmKD0qyspJ2qZLwPqEE6U5PfgS81go8PobaZzfbEiUJ4idO/aMOtSjd2/n717Kb3QEZIqadNdy0Cup8R1Y3kiZmLiZyhWQ/nJq9WXwJ+FZiLqRjspN1K91dz5CSzwW6ii1gl832yYQXv5L9UQ579Iqs0/oS4en5GQk/mNOeZi6PavcCJ29yUlxP/Ip6upzJSHWXtS/ED4myiiXYOtw8xEt8P4rQFzRyYcrEge3UB9X5+Hy6Qv349gOdPsPOYSkwpfboGRuS1zWOmPdwmTPw7vCLBFwlie2FQcCsoXA73TeSFdCzP6y9k1HwsXtcDb3J8w+EV6UOYvhuxuz7nDiHlkWVn/qO7iFU8F+cngUyt9MSZ7qPENhjU38R+3UnuxAyqhmFP9XYKY2Y+UzwcOxoQpLdQ4jwMTRVc9inA82tFSTuijUDPw5WAf+Fo4+KC2a3oB02TuQzH6Zzc/VaLO1x935cz0/Caw9nSJniekC+duqr2gCLpb6rUWvi/ajMCAwEAAaOCAeswggHnMA4GA1UdDwEB/wQEAwIBBjBABggrBgEFBQcBAQQ0MDIwMAYIKwYBBQUHMAGGJGh0dHA6Ly9vY3NwLmluZm9ub3RhcnkuY29tL3F1YWxpZmllZDBjBggrBgEFBQcBCwRXMFUwUwYIKwYBBQUHMAWGR2xkYXA6Ly9sZGFwLmluZm9ub3RhcnkuY29tL2RjPXF1YWxpZmllZC1uYXR1cmFsLWNhLGRjPWluZm9ub3RhcnksZGM9Y29tMIGWBgNVHSAEgY4wgYswgYgGCisGAQQBga0AAwEwejBDBggrBgEFBQcCARY3aHR0cDovL3JlcG9zaXRvcnkuaW5mb25vdGFyeS5jb20vY3BzL3F1YWxpZmllZC10c3AuaHRtbDAzBggrBgEFBQcCAjAnGiVJbmZvTm90YXJ5IFF1YWxpZmllZCBQZXJzb25hbCBTaWduIENBMEQGA1UdHwQ9MDswOaA3oDWGM2h0dHA6Ly9jcmwuaW5mb25vdGFyeS5jb20vY3JsL3F1YWxpZmllZC1yb290LWNhLmNybDAPBgNVHRMBAf8EBTADAQH/MB0GA1UdDgQWBBTIv7Pe6zfmHY7v7pfVO/9iivwqMjAfBgNVHSMEGDAWgBSt4Z85gHDZaArLxnENRtiDqRKUXTANBgkqhkiG9w0BAQsFAAOCAgEAaBW02menqt6Zrnxb5Xqh+wsMMl/pkV+0cLTFfd+FmV/H6PG4CKx8pr0UiFGvNrxH1hmY8LTfSEzTj7B/sg5Mu4jVImAl4NQzYCHFnjJo9C/uIeK/gFsjBF/nBXlL5+jrNum19xE8NtpURBKbY5szgr4Cafz6LNaMEQksJz7aNBBMuQzQoQb1N8qxIPrwMVaIIvTDuIpCTVZIMxC3wigTYl3jqzzmJEOWbeEBpVpfW931QhzJJ/TKhmhvbYdOLrjRUiDq0YoAMKl7DmfyS5bis3R6+F/UyC4POg+Dqb8j9nOZo0K+YJ3TUPvo8QtRnVl/MZwe5/qc3geq4LV8HpXOWWr5UaSXxWAoT4UtAkT3leTSRxrap9p4wG4qOpRQlStEuN+eoIEI2v6dxMxBHG2iJ5e/rPSOgwHTI/74vCVB3qJ1l7lvI42qzZP3iwDqKJcFTm20gAilRQCDIAZEyuKASBc7aQY90ZDAH6T98Tt1Zdxx8BYPncTdQFKwEpHl3GdoPlQ1XW+eN3GU8PRBTQgfcfei1OIb4NI16xwS77NODpgFJk1mceQEuWqweJzeTe4Xmr8SFZoT+lvXf8fcBp4v92YJXcfuD8um99wgk4H7ETFsXpAGgMg9dBvUnYSmBaPmR1IY7sGdaLfV2Rg3dTtXM0UlMszev8fyAidYYjU+XbI=</xd:EncapsulatedX509Certificate>
            <xd:EncapsulatedX509Certificate>MIIHGTCCBQGgAwIBAgIQAQAAAAAAAABaDB6ylV558jANBgkqhkiG9w0BAQsFADCBqTEhMB8GCgmSJomT8ixkARkWEXF1YWxpZmllZC1yb290LWNhMRwwGgYDVQQDDBNJbmZvTm90YXJ5IFRTUCBSb290MQswCQYDVQQGDAJCRzEOMAwGA1UEBwwFU29maWExFzAVBgNVBAoMDkluZm9Ob3RhcnkgUExDMRYwFAYDVQQLDA1RdWFsaWZpZWQgVFNQMRgwFgYDVQRhDA9OVFJCRy0xMzEyNzY4MjcwHhcNMTcwNjI4MTMwOTA3WhcNMzcwNjI4MTMwOTA3WjCBqTEhMB8GCgmSJomT8ixkARkWEXF1YWxpZmllZC1yb290LWNhMRwwGgYDVQQDDBNJbmZvTm90YXJ5IFRTUCBSb290MQswCQYDVQQGDAJCRzEOMAwGA1UEBwwFU29maWExFzAVBgNVBAoMDkluZm9Ob3RhcnkgUExDMRYwFAYDVQQLDA1RdWFsaWZpZWQgVFNQMRgwFgYDVQRhDA9OVFJCRy0xMzEyNzY4MjcwggIiMA0GCSqGSIb3DQEBAQUAA4ICDwAwggIKAoICAQCKY+tivN968xWbObdkCwZP0d2UpJVAbzpMbLtLyO9o9EhDHxQRUS7Vwxv9DiykEbipKm317i98QHmMoKIv24LPCaqNFVi5HmlZV1GKsbA8vZYEHVuyfdGBZaCxg+Y0ND6MkwaO6J6J6RphR8LxLisyMiQ81PPFDmfVTDRP3KZc2PE5bKbJmKQ559mDS9AZ9veI8lqnMoo3tkXCS8f7AFZciMiVSHHUTafL0HrvbVQBkr5UiBLTt02N3rCUxMExv3rxl3Z6vwoTrNvsAZSHNcQgmrZFpgy2nSyNObcRcH4V1vFgKiL019bFKbX4s37oRIlP3H74TauOvtdxwInGhIiyFVn80x2HL1dXSnhgpudjOk7d68t1Dag79vO74M/UIQyzw6+xAkYykB6nJfV7pAjyM3MVKbSWW0BxqS0cTfFBL9xi6uROUq9EjfoA0bN8ubqG9ra6axHUtIkhu4QDiBBTB7gPwuIcq9GYg+E20hO5EjNe+Ud++DzRuN71SEQV45tNUYOdNpq4FbaD+Oh7VvfFbwquX0Wx6cyFQ/F8mabwMmKqaR779CcMjxoVsNWwZaizaMPmaRUclF5e6oq7ao65vh7UD0L24ZEndJJUrXVID76kzojPM6l6z0DSbeEVnCXSrEDkhP1TiCCUdGef70Vk/y3Qk4WhOim5Zo3DH2xFDQIDAQABo4IBOTCCATUwDgYDVR0PAQH/BAQDAgEGMGAGCCsGAQUFBwELBFQwUjBQBggrBgEFBQcwBYZEbGRhcDovL2xkYXAuaW5mb25vdGFyeS5jb20vZGM9cXVhbGlmaWVkLXJvb3QtY2EsZGM9aW5mb25vdGFyeSxkYz1jb20wgZAGA1UdIASBiDCBhTCBggYJKwYBBAGBrQADMHUwQwYIKwYBBQUHAgEWN2h0dHA6Ly9yZXBvc2l0b3J5LmluZm9ub3RhcnkuY29tL2Nwcy9xdWFsaWZpZWQtdHNwLmh0bWwwLgYIKwYBBQUHAgIwIhogSW5mb05vdGFyeSBRdWFsaWZpZWQgVFNQIFJvb3QgQ0EwDwYDVR0TAQH/BAUwAwEB/zAdBgNVHQ4EFgQUreGfOYBw2WgKy8ZxDUbYg6kSlF0wDQYJKoZIhvcNAQELBQADggIBACI444pYjwS/fK3TBBVsbAkGZyhzIEmIAZ56YGbIUziPnrAOkllMAIWYX8KAraX99uPUpjmGBW3hY5o7iD+q96JMjmm3nlRiD3/ErMlHnm3///gHwe+4ixf2IcACWzQA21+s3OexNBDlZT9sDH00WQnHvjISZ8uX0/M+4Q7AUcIshSlC/DgcB1T2oa1X6C7HUGQuBZupTj+SI2T1raY9fgOMSLRoNI8y3fmFUuVBJugfJp5prb9LMcmLQcqU0pkIK3ChjunM37PoLY59hbb73uDvb99zid4eJkpVi1Yv2Flr4OQiS/ovJMZIZdyFy1gvh7w2cgrY8wNk5robqp9oGRRo1RIVRd91OMF7/2ZJnSwgosi0m9rFvbrvaAoCazId8D78OOEuZn5uYigqyc3oR8SaWXryHbzwPR+8IPiSExVafrn7P54tntB7IDdv6v0ZCLvtap1Fr3USv9GSPJO4XhFoKp6OTyXXawbLVW1wG7/NeAAReA26UlfpJUbDSXkZhPPnFWOOXDBcXsJSB7qYeyhuzZu7/fG/CKKUwQWed5h47CziNXqz/KaEpKM7++suX4TLZwmoGAppnC0MTOwaFZAUDp+ABLGQdCDKOCT1mD46QlEnhmBA/wMSAGpQ/RgeQOXboh3N6JEfPSSKrKVPLIowahGTZlOIrqbnYXKKfblX</xd:EncapsulatedX509Certificate>
          </xd:CertificateValues>
        </xd:UnsignedSignatureProperties>
      </xd:UnsignedProperties>
    </xd:QualifyingProperties>
  </Object>
  <Object Id="idValidSigLnImg">AQAAAGwAAAAAAAAAAAAAAP8AAAB/AAAAAAAAAAAAAABzGwAAtQ0AACBFTUYAAAEA8BgAAJoAAAAGAAAAAAAAAAAAAAAAAAAAgAcAADgEAAAPAgAAKAEAAAAAAAAAAAAAAAAAAJgKCABAhA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oAAAAEAAAA9gAAABAAAAC6AAAABAAAAD0AAAANAAAAIQDwAAAAAAAAAAAAAACAPwAAAAAAAAAAAACAPwAAAAAAAAAAAAAAAAAAAAAAAAAAAAAAAAAAAAAAAAAAJQAAAAwAAAAAAACAKAAAAAwAAAABAAAAUgAAAHABAAABAAAA9f///wAAAAAAAAAAAAAAAJABAAAAAAABAAAAAHMAZQBnAG8AZQAgAHUAaQAAAAAAAAAAAAAAAAAAAAAAAAAAAAAAAAAAAAAAAAAAAAAAAAAAAAAAAAAAAAAAAAAAAAAAAAAAAP1/AACHpDIE/n8AABMAFAAAAAAAyD1hBP5/AAAwFv5S/n8AAKykMgT+fwAAAAAAAAAAAAAwFv5S/n8AAEm079BsAAAAAAAAAAAAAABQwnc6S2sAANNn4P79fwAASAAAAEwCAABkKWEE/n8AAIABagT+fwAAgCthBAAAAAABAAAAAAAAAMg9YQT+fwAAAAD+Uv5/AAAAAAAAAAAAAAAAAABsAAAAYUTUUP5/AAAAAAAAAAAAAAAAAAAAAAAAMNfVGkwCAACotu/QbAAAADDX1RpMAgAAu+vYUP5/AABwte/QbAAAACC279BsAAAAAAAAAAAAAAAAAAAAZHYACAAAAAAlAAAADAAAAAEAAAAYAAAADAAAAAAAAAISAAAADAAAAAEAAAAeAAAAGAAAALoAAAAEAAAA9wAAABEAAAAlAAAADAAAAAEAAABUAAAAlAAAALsAAAAEAAAA9QAAABAAAAABAAAAVZXbQV9C20G7AAAABAAAAAwAAABMAAAAAAAAAAAAAAAAAAAA//////////9kAAAAMQA2AC4AMgAuADIAMAAyADYAIAAzBC4ABgAAAAYAAAADAAAABgAAAAMAAAAGAAAABgAAAAYAAAAGAAAAAwAAAAUAAAADAAAASwAAAEAAAAAwAAAABQAAACAAAAABAAAAAQAAABAAAAAAAAAAAAAAAAABAACAAAAAAAAAAAAAAAAAAQAAgAAAAFIAAABwAQAAAgAAABAAAAAHAAAAAAAAAAAAAAC8AgAAAAAAzAECAiJTAHkAcwB0AGUAbQAAAAAAAAAAAAAAAAAAAAAAAAAAAAAAAAAAAAAAAAAAAAAAAAAAAAAAAAAAAAAAAAAAAAAAAAAAAADVGhJMAgAAsD/+Uv5/AAAJAAAAAQAAAMhe/lD+fwAAAAAAAAAAAACHpDIE/n8AAKA9GhJMAgAAAAAKHAAAAAAAAAAAAAAAAAAAAAAAAAAAAMN2OktrAAD0hysE/n8AAIC17tBsAAAAAAAAAAAAAAAw19UaTAIAAGC37tAAAAAAgOqtHUwCAAAHAAAAAAAAAIDqrR1MAgAAnLbu0GwAAADwtu7QbAAAAGFE1FD+fwAAAAAAAAAAAAAAAAAAAAAAAAAAAAAAAAAAcDPMGkwCAAAw19UaTAIAALvr2FD+fwAAQLbu0GwAAADwtu7Qb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4OYWIUwCAAAQ6NP+/X8AAHAzzBpMAgAAyF7+UP5/AAAAAAAAAAAAAAGnC//9fwAAAgAAAAAAAAACAAAAAAAAAAAAAAAAAAAAAAAAAAAAAABAwnY6S2sAAOAIyxpMAgAAAHrlO0wCAAAAAAAAAAAAADDX1RpMAgAAuLbu0AAAAADg////AAAAAAYAAAAAAAAAAgAAAAAAAADcte7QbAAAADC27tBsAAAAYUTUUP5/AAAAAAAAAAAAAFDnJlEAAAAAAAAAAAAAAAD/oNv+/X8AADDX1RpMAgAAu+vYUP5/AACAte7QbAAAADC27tBsAAAAAAAAAAAAAAAAAAAAZHYACAAAAAAlAAAADAAAAAMAAAAYAAAADAAAAAAAAAISAAAADAAAAAEAAAAWAAAADAAAAAgAAABUAAAAVAAAAAoAAAAnAAAAHgAAAEoAAAABAAAAVZXbQV9C20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AuAAAARwAAACkAAAAzAAAABgAAABUAAAAhAPAAAAAAAAAAAAAAAIA/AAAAAAAAAAAAAIA/AAAAAAAAAAAAAAAAAAAAAAAAAAAAAAAAAAAAAAAAAAAlAAAADAAAAAAAAIAoAAAADAAAAAQAAABSAAAAcAEAAAQAAADw////AAAAAAAAAAAAAAAAkAEAAAAAAAEAAAAAcwBlAGcAbwBlACAAdQBpAAAAAAAAAAAAAAAAAAAAAAAAAAAAAAAAAAAAAAAAAAAAAAAAAAAAAAAAAAAAAAAAAAAAAAAgAAAAAAAAAAgAAAAAAAAAAAAZEkwCAADIXv5Q/n8AAAAAAAAAAAAAx7M3U/5/AAAAACkSTAIAAAQAAAD9fwAAAAAAAAAAAAAAAAAAAAAAAKDCdjpLawAAAQAAAAAAAADwDLsdAgAAAAAAAAAAAAAAMNfVGkwCAAAYtu7QAAAAAPD///8AAAAACQAAAAAAAAADAAAAAAAAADy17tBsAAAAkLXu0GwAAABhRNRQ/n8AAAAAAAAAAAAAUOcmUQAAAAAAAAAAAAAAABC17tBsAAAAMNfVGkwCAAC769hQ/n8AAOC07tBsAAAAkLXu0GwAAAAQdLUdTAIAAAAAAABkdgAIAAAAACUAAAAMAAAABAAAABgAAAAMAAAAAAAAAhIAAAAMAAAAAQAAAB4AAAAYAAAAKQAAADMAAAAvAAAASAAAACUAAAAMAAAABAAAAFQAAABUAAAAKgAAADMAAAAtAAAARwAAAAEAAABVldtBX0LbQSoAAAAzAAAAAQAAAEwAAAAAAAAAAAAAAAAAAAD//////////1AAAAAgAAAAB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cAAAAYAAAABQAAAAAAAAD///8AAAAAACUAAAAMAAAABQAAAEwAAABkAAAACQAAAGAAAAD2AAAAbAAAAAkAAABgAAAA7gAAAA0AAAAhAPAAAAAAAAAAAAAAAIA/AAAAAAAAAAAAAIA/AAAAAAAAAAAAAAAAAAAAAAAAAAAAAAAAAAAAAAAAAAAlAAAADAAAAAAAAIAoAAAADAAAAAUAAAAnAAAAGAAAAAUAAAAAAAAA////AAAAAAAlAAAADAAAAAUAAABMAAAAZAAAAAkAAABwAAAA4gAAAHwAAAAJAAAAcAAAANoAAAANAAAAIQDwAAAAAAAAAAAAAACAPwAAAAAAAAAAAACAPwAAAAAAAAAAAAAAAAAAAAAAAAAAAAAAAAAAAAAAAAAAJQAAAAwAAAAAAACAKAAAAAwAAAAFAAAAJQAAAAwAAAABAAAAGAAAAAwAAAAAAAACEgAAAAwAAAABAAAAFgAAAAwAAAAAAAAAVAAAACQBAAAKAAAAcAAAAOEAAAB8AAAAAQAAAFWV20FfQttBCgAAAHAAAAAkAAAATAAAAAQAAAAJAAAAcAAAAOMAAAB9AAAAlAAAAFMAaQBnAG4AZQBkACAAYgB5ADoAIABBAFQAQQBOAEEAUwAgAEcARQBPAFIARwBJAEUAVgAgAFIAQQBZAEQATwBWAFMASwBJAAYAAAADAAAABwAAAAcAAAAGAAAABwAAAAMAAAAHAAAABQAAAAMAAAADAAAABwAAAAYAAAAHAAAACAAAAAcAAAAGAAAAAwAAAAgAAAAGAAAACQAAAAcAAAAIAAAAAwAAAAYAAAAHAAAAAwAAAAcAAAAHAAAABQAAAAgAAAAJAAAABwAAAAYAAAAGAAAAAwAAABYAAAAMAAAAAAAAACUAAAAMAAAAAgAAAA4AAAAUAAAAAAAAABAAAAAUAAAA</Object>
  <Object Id="idInvalidSigLnImg">AQAAAGwAAAAAAAAAAAAAAP8AAAB/AAAAAAAAAAAAAABzGwAAtQ0AACBFTUYAAAEAjBwAAKAAAAAGAAAAAAAAAAAAAAAAAAAAgAcAADgEAAAPAgAAKAEAAAAAAAAAAAAAAAAAAJgKCABAhA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HMVPSGy5uFiE4GypVJ0KnHjN9AAABAAAAAACcz+7S6ffb7fnC0t1haH0hMm8aLXIuT8ggOIwoRKslP58cK08AAAEAAAAAAMHg9P///////////+bm5k9SXjw/SzBRzTFU0y1NwSAyVzFGXwEBAgAACA8mnM/u69/SvI9jt4tgjIR9FBosDBEjMVTUMlXWMVPRKUSeDxk4AAAAAAAAAADT6ff///////+Tk5MjK0krSbkvUcsuT8YVJFoTIFIrSbgtTcEQHEcAAAAAAJzP7vT6/bTa8kRleixHhy1Nwi5PxiQtTnBwcJKSki81SRwtZAgOIwAAAAAAweD02+35gsLqZ5q6Jz1jNEJyOUZ4qamp+/v7////wdPeVnCJAQECAAAAAACv1/Ho8/ubzu6CwuqMudS3u769vb3////////////L5fZymsABAgMAAAAAAK/X8fz9/uLx+snk9uTy+vz9/v///////////////8vl9nKawAECAwAAAAAAotHvtdryxOL1xOL1tdry0+r32+350+r3tdryxOL1pdPvc5rAAQIDAAAAAABpj7ZnjrZqj7Zqj7ZnjrZtkbdukrdtkbdnjrZqj7ZojrZ3rdUCAwQAAAAAAAAAAAAAAAAAAAAAAAAAAAAAAAAAAAAAAAAAAAAAAAAAAAAAAAAAAAAAJwAAABgAAAABAAAAAAAAAP///wAAAAAAJQAAAAwAAAABAAAATAAAAGQAAAAiAAAABAAAAHkAAAAQAAAAIgAAAAQAAABYAAAADQAAACEA8AAAAAAAAAAAAAAAgD8AAAAAAAAAAAAAgD8AAAAAAAAAAAAAAAAAAAAAAAAAAAAAAAAAAAAAAAAAACUAAAAMAAAAAAAAgCgAAAAMAAAAAQAAAFIAAABwAQAAAQAAAPX///8AAAAAAAAAAAAAAACQAQAAAAAAAQAAAABzAGUAZwBvAGUAIAB1AGkAAAAAAAAAAAAAAAAAAAAAAAAAAAAAAAAAAAAAAAAAAAAAAAAAAAAAAAAAAAAAAAAAAAAAAAAAAAD9fwAAh6QyBP5/AAATABQAAAAAAMg9YQT+fwAAMBb+Uv5/AACspDIE/n8AAAAAAAAAAAAAMBb+Uv5/AABJtO/QbAAAAAAAAAAAAAAAUMJ3OktrAADTZ+D+/X8AAEgAAABMAgAAZClhBP5/AACAAWoE/n8AAIArYQQAAAAAAQAAAAAAAADIPWEE/n8AAAAA/lL+fwAAAAAAAAAAAAAAAAAAbAAAAGFE1FD+fwAAAAAAAAAAAAAAAAAAAAAAADDX1RpMAgAAqLbv0GwAAAAw19UaTAIAALvr2FD+fwAAcLXv0GwAAAAgtu/QbAAAAAAAAAAAAAAAAAAAAGR2AAgAAAAAJQAAAAwAAAABAAAAGAAAAAwAAAD/AAACEgAAAAwAAAABAAAAHgAAABgAAAAiAAAABAAAAHoAAAARAAAAJQAAAAwAAAABAAAAVAAAALQAAAAjAAAABAAAAHgAAAAQAAAAAQAAAFWV20FfQttBIwAAAAQAAAARAAAATAAAAAAAAAAAAAAAAAAAAP//////////cAAAAEkAbgB2AGEAbABpAGQAIABzAGkAZwBuAGEAdAB1AHIAZQCAPw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AAAADVGhJMAgAAsD/+Uv5/AAAJAAAAAQAAAMhe/lD+fwAAAAAAAAAAAACHpDIE/n8AAKA9GhJMAgAAAAAKHAAAAAAAAAAAAAAAAAAAAAAAAAAAAMN2OktrAAD0hysE/n8AAIC17tBsAAAAAAAAAAAAAAAw19UaTAIAAGC37tAAAAAAgOqtHUwCAAAHAAAAAAAAAIDqrR1MAgAAnLbu0GwAAADwtu7QbAAAAGFE1FD+fwAAAAAAAAAAAAAAAAAAAAAAAAAAAAAAAAAAcDPMGkwCAAAw19UaTAIAALvr2FD+fwAAQLbu0GwAAADwtu7Qb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4OYWIUwCAAAQ6NP+/X8AAHAzzBpMAgAAyF7+UP5/AAAAAAAAAAAAAAGnC//9fwAAAgAAAAAAAAACAAAAAAAAAAAAAAAAAAAAAAAAAAAAAABAwnY6S2sAAOAIyxpMAgAAAHrlO0wCAAAAAAAAAAAAADDX1RpMAgAAuLbu0AAAAADg////AAAAAAYAAAAAAAAAAgAAAAAAAADcte7QbAAAADC27tBsAAAAYUTUUP5/AAAAAAAAAAAAAFDnJlEAAAAAAAAAAAAAAAD/oNv+/X8AADDX1RpMAgAAu+vYUP5/AACAte7QbAAAADC27tBsAAAAAAAAAAAAAAAAAAAAZHYACAAAAAAlAAAADAAAAAMAAAAYAAAADAAAAAAAAAISAAAADAAAAAEAAAAWAAAADAAAAAgAAABUAAAAVAAAAAoAAAAnAAAAHgAAAEoAAAABAAAAVZXbQV9C20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AuAAAARwAAACkAAAAzAAAABgAAABUAAAAhAPAAAAAAAAAAAAAAAIA/AAAAAAAAAAAAAIA/AAAAAAAAAAAAAAAAAAAAAAAAAAAAAAAAAAAAAAAAAAAlAAAADAAAAAAAAIAoAAAADAAAAAQAAABSAAAAcAEAAAQAAADw////AAAAAAAAAAAAAAAAkAEAAAAAAAEAAAAAcwBlAGcAbwBlACAAdQBpAAAAAAAAAAAAAAAAAAAAAAAAAAAAAAAAAAAAAAAAAAAAAAAAAAAAAAAAAAAAAAAAAAAAAAAgAAAAAAAAAAgAAAAAAAAAAAAZEkwCAADIXv5Q/n8AAAAAAAAAAAAAx7M3U/5/AAAAACkSTAIAAAQAAAD9fwAAAAAAAAAAAAAAAAAAAAAAAKDCdjpLawAAAQAAAAAAAADwDLsdAgAAAAAAAAAAAAAAMNfVGkwCAAAYtu7QAAAAAPD///8AAAAACQAAAAAAAAADAAAAAAAAADy17tBsAAAAkLXu0GwAAABhRNRQ/n8AAAAAAAAAAAAAUOcmUQAAAAAAAAAAAAAAABC17tBsAAAAMNfVGkwCAAC769hQ/n8AAOC07tBsAAAAkLXu0GwAAAAQdLUdTAIAAAAAAABkdgAIAAAAACUAAAAMAAAABAAAABgAAAAMAAAAAAAAAhIAAAAMAAAAAQAAAB4AAAAYAAAAKQAAADMAAAAvAAAASAAAACUAAAAMAAAABAAAAFQAAABUAAAAKgAAADMAAAAtAAAARwAAAAEAAABVldtBX0LbQSoAAAAzAAAAAQAAAEwAAAAAAAAAAAAAAAAAAAD//////////1AAAAAgAAAAB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cAAAAYAAAABQAAAAAAAAD///8AAAAAACUAAAAMAAAABQAAAEwAAABkAAAACQAAAGAAAAD2AAAAbAAAAAkAAABgAAAA7gAAAA0AAAAhAPAAAAAAAAAAAAAAAIA/AAAAAAAAAAAAAIA/AAAAAAAAAAAAAAAAAAAAAAAAAAAAAAAAAAAAAAAAAAAlAAAADAAAAAAAAIAoAAAADAAAAAUAAAAnAAAAGAAAAAUAAAAAAAAA////AAAAAAAlAAAADAAAAAUAAABMAAAAZAAAAAkAAABwAAAA4gAAAHwAAAAJAAAAcAAAANoAAAANAAAAIQDwAAAAAAAAAAAAAACAPwAAAAAAAAAAAACAPwAAAAAAAAAAAAAAAAAAAAAAAAAAAAAAAAAAAAAAAAAAJQAAAAwAAAAAAACAKAAAAAwAAAAFAAAAJQAAAAwAAAABAAAAGAAAAAwAAAAAAAACEgAAAAwAAAABAAAAFgAAAAwAAAAAAAAAVAAAACQBAAAKAAAAcAAAAOEAAAB8AAAAAQAAAFWV20FfQttBCgAAAHAAAAAkAAAATAAAAAQAAAAJAAAAcAAAAOMAAAB9AAAAlAAAAFMAaQBnAG4AZQBkACAAYgB5ADoAIABBAFQAQQBOAEEAUwAgAEcARQBPAFIARwBJAEUAVgAgAFIAQQBZAEQATwBWAFMASwBJAAYAAAADAAAABwAAAAcAAAAGAAAABwAAAAMAAAAHAAAABQAAAAMAAAADAAAABwAAAAYAAAAHAAAACAAAAAcAAAAGAAAAAwAAAAgAAAAGAAAACQAAAAcAAAAIAAAAAwAAAAYAAAAHAAAAAwAAAAcAAAAHAAAABQAAAAgAAAAJAAAABwAAAAYAAAAGAAAAAwAAABYAAAAMAAAAAAAAACUAAAAMAAAAAgAAAA4AAAAUAAAAAAAAABAAAAAUAAAA</Object>
</Signature>
</file>

<file path=_xmlsignatures/sig1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LB7FfzQkPfd66tLnjXJRNu6Yj9hl7yFz+XreXmJHU48=</DigestValue>
    </Reference>
    <Reference Type="http://www.w3.org/2000/09/xmldsig#Object" URI="#idOfficeObject">
      <DigestMethod Algorithm="http://www.w3.org/2001/04/xmlenc#sha256"/>
      <DigestValue>oDAhbWJ87JT71gB9edBrAy0btyS0J+sLBOqOoJ0Mm5k=</DigestValue>
    </Reference>
    <Reference Type="http://uri.etsi.org/01903#SignedProperties" URI="#idSignedProperties">
      <Transforms>
        <Transform Algorithm="http://www.w3.org/TR/2001/REC-xml-c14n-20010315"/>
      </Transforms>
      <DigestMethod Algorithm="http://www.w3.org/2001/04/xmlenc#sha256"/>
      <DigestValue>m3aS2GltOm8bbsf5hXp33uYrkkZ6PJXa6kWIgvdBO74=</DigestValue>
    </Reference>
    <Reference Type="http://www.w3.org/2000/09/xmldsig#Object" URI="#idValidSigLnImg">
      <DigestMethod Algorithm="http://www.w3.org/2001/04/xmlenc#sha256"/>
      <DigestValue>/BV4Hnyb5cIuFox1agosxx5In04dKALUZjszj251Eag=</DigestValue>
    </Reference>
    <Reference Type="http://www.w3.org/2000/09/xmldsig#Object" URI="#idInvalidSigLnImg">
      <DigestMethod Algorithm="http://www.w3.org/2001/04/xmlenc#sha256"/>
      <DigestValue>HHN9h1bTlrO5Lo/TwO/Y7YvjoR9qRvRNAd9wVSm99xw=</DigestValue>
    </Reference>
  </SignedInfo>
  <SignatureValue>lbjkmsPv/Pn9mODeGiVFNNpn9IEX2y03lMZ61srfYGrzybnLcacVcQuSRDJPwnxa8b442FO1jaDl
XxzRgIu9Jm8n9WY8R2204UjgmOjNC2Rwu6yjfY4jIBFDpzEhipJ95WQqXs/77hWK4UeQR5ELt9T0
/caqN5RA29/8SzAYLJNWhRZMt9jVMsC8x88IEwJcjctFbjF0JFkKxuHCzS35FV/vPNc+qmCBm/TM
mEpxVctUWSGwSJRiYk/jNNEbcNs7kw7Jql+T75nVZj+Hop8WvYyf8T6aA7wjrmXGhF1fkGueFEGo
uTgcCoUftiv9KPCx8fS5T6RxTBxNImMQdYWKWA==</SignatureValue>
  <KeyInfo>
    <X509Data>
      <X509Certificate>MIIIAzCCBmugAwIBAgIIFS83Ga+qiLEwDQYJKoZIhvcNAQELBQAwgb4xJDAiBgoJkiaJk/IsZAEZFhRxdWFsaWZpZWQtbmF0dXJhbC1jYTEuMCwGA1UEAwwlSW5mb05vdGFyeSBRdWFsaWZpZWQgUGVyc29uYWwgU2lnbiBDQTELMAkGA1UEBhMCQkcxDjAMBgNVBAcMBVNvZmlhMRcwFQYDVQQKDA5JbmZvTm90YXJ5IFBMQzEWMBQGA1UECwwNUXVhbGlmaWVkIFRTUDEYMBYGA1UEYQwPTlRSQkctMTMxMjc2ODI3MB4XDTI1MDYxODA4MjMwMFoXDTI4MDYxNzA4MjI1OVowggETMREwDwYDVQQEDAhHUk9TSExFVjEkMCIGCgmSJomT8ixkARkWFHF1YWxpZmllZC1uYXR1cmFsLWNhMSAwHgYDVQQDDBdQRVRBUiBTVE9ZQU5PViBHUk9TSExFVjEOMAwGA1UEKgwFUEVUQVIxITAfBgkqhkiG9w0BCQEWEnBldGFyX2dybzZAbWFpbC5iZzELMAkGA1UEBhMCQkcxDjAMBgNVBAcMBVNPRklBMRkwFwYDVQQFExBQTk9CRy02NTAzMDI2NTIyMTEwLwYDVQQKDChTVEFURSBDT01NSVNTSU9OIE9OIElORk9STUFUSU9OIFNFQ1VSSVRZMRgwFgYDVQRhDA9OVFJCRy0xMjkwMDkwODcwggEiMA0GCSqGSIb3DQEBAQUAA4IBDwAwggEKAoIBAQDUjuqyHNiUlzhISU1LfXiqGFWnOolDiSZ0SKBXS3TML+Q96Oyimbhn0lUeV/EhNSzYTnRpPkNuvfiSVpN6WrOWtcWQkqlQrbj7nZHsv3+va5/HdG8z+ALNTEC0C54c0f9QZjtorMMMstjC8iKrJBSpzu8zsVDTHe0FPs5tX9wE9e9PFhpXrWWuiU7Gm1dve4dqw8xa3Z7neonkn6iOswK/p9TIwNjmPGtnRS62X3W5IijOvKAht37jwTxmDYJzHoTKFoigUxnlh4EsUDk2hodzTlfqJz8uxyETCQllgCV3w4aKdnS8DFtr+399gdeItPeOQ2gIO2TQUYqCnZoGo8IbAgMBAAGjggMrMIIDJzAMBgNVHRMBAf8EAjAAMB8GA1UdIwQYMBaAFMi/s97rN+Ydju/ul9U7/2KK/CoyMIGIBggrBgEFBQcBAQR8MHowRgYIKwYBBQUHMAKGOmh0dHBzOi8vcmVwb3NpdG9yeS5pbmZvbm90YXJ5LmNvbS9xdWFsaWZpZWQtbmF0dXJhbC1jYS5jcnQwMAYIKwYBBQUHMAGGJGh0dHA6Ly9vY3NwLmluZm9ub3RhcnkuY29tL3F1YWxpZmllZDCB9wYDVR0gBIHvMIHsMAgGBgQAizABATAJBgcEAIvsQAECMIHUBgsrBgEEAYGtAAMBAjCBxDB8BggrBgEFBQcCAjBwHm4ASQBuAGYAbwBOAG8AdABhAHIAeQAgAFEAdQBhAGwAaQBmAGkAZQBkACAAQwBlAHIAdABpAGYAaQBjAGEAdABlACAATwBmACAARABlAGwAZQBnAGEAdABlAGQAIABBAHUAdABoAG8AcgBpAHQAeTBEBggrBgEFBQcCARY4aHR0cHM6Ly9yZXBvc2l0b3J5LmluZm9ub3RhcnkuY29tL2Nwcy9xdWFsaWZpZWQtdHNwLmh0bWwwHQYDVR0lBBYwFAYIKwYBBQUHAwIGCCsGAQUFBwMEMIHZBggrBgEFBQcBAwSBzDCByTAVBggrBgEFBQcLAjAJBgcEAIvsSQEBMAgGBgQAjkYBATALBgYEAI5GAQMCAQowCAYGBACORgEEMBMGBgQAjkYBBjAJBgcEAI5GAQYBMHoGBgQAjkYBBTBwMDYWMGh0dHBzOi8vcmVwb3NpdG9yeS5pbmZvbm90YXJ5LmNvbS9wZHMvcGRzX2JnLnBkZhMCYmcwNhYwaHR0cHM6Ly9yZXBvc2l0b3J5LmluZm9ub3RhcnkuY29tL3Bkcy9wZHNfZW4ucGRmEwJlbjBHBgNVHR8EQDA+MDygOqA4hjZodHRwOi8vY3JsLmluZm9ub3RhcnkuY29tL2NybC9xdWFsaWZpZWQtbmF0dXJhbC1jYS5jcmwwHQYDVR0OBBYEFDx3S9/hD+SWLLTAZ6KzgGhOxcVqMA4GA1UdDwEB/wQEAwIE8DANBgkqhkiG9w0BAQsFAAOCAYEAZ/q6clHXHbRwlDGyP9b9klN/lEFKYtUKuAclL0r7QkbpJgL+y4MTl/p2KYu8+BelmdY2IaxLyhFGSzE/4/kzsDkpVvTAprF8LAnmxXr7VxxrW6DfqxZYBfokFMuR70ghId1yFDMtnqJ10ep3yuWcus6jiOR0PwNvYF4CtolaG/VgGfY6SaNHtIIcO8Ezqp4PobaurjsdMcGdoo4dbc0o4qPwM7C1TRL+1SOol2e4mygWLP7vc5pshOtGOiO3sSVzKIZ8JiguHV/yeZOBAQUOjs3CTFNXsZo13OhbXs+BSAtNgKeKNOjg5avx5CZYiB8emrLb5ZTp8SRM0Cb3RfMS0WfvLef5AFA+ceQW4NTdYea2YFECTm+8MfcKZ4Ux1lmsPiZXL1LAmspsgu20kjzlqidr4Ic4k+1+xhOfHqAd5G+iYbWXOGo5UNsK4n+DDpE/FPAAY4Os0YSb67ggncofBkI6FfffNdi+njzZKkVVa3BByqf++LZx10GoEBXgmc0/</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UWT6/LjEjB/AwVgZ9knweCsO94tYoJdKkD1WK58wc1k=</DigestValue>
      </Reference>
      <Reference URI="/xl/calcChain.xml?ContentType=application/vnd.openxmlformats-officedocument.spreadsheetml.calcChain+xml">
        <DigestMethod Algorithm="http://www.w3.org/2001/04/xmlenc#sha256"/>
        <DigestValue>UIcp437cK8LOQnLpZ1hlPddJ08/M5b9TdnaTei+lMz4=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vmlDrawing1.vml?ContentType=application/vnd.openxmlformats-officedocument.vmlDrawing">
        <DigestMethod Algorithm="http://www.w3.org/2001/04/xmlenc#sha256"/>
        <DigestValue>EiypnwTAoJQX0XsfJiawrHutwPr0BdB4trOHNmtroGA=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2oDpkrW/AlJNg9nLKX9oWd2Zki3/kudFofsOPuvgocQ=</DigestValue>
      </Reference>
      <Reference URI="/xl/externalLinks/externalLink1.xml?ContentType=application/vnd.openxmlformats-officedocument.spreadsheetml.externalLink+xml">
        <DigestMethod Algorithm="http://www.w3.org/2001/04/xmlenc#sha256"/>
        <DigestValue>k8wFDyDgjAfjem1zpV4zA8pQKePkEvk3HHuVByDjPFQ=</DigestValue>
      </Reference>
      <Reference URI="/xl/media/image1.emf?ContentType=image/x-emf">
        <DigestMethod Algorithm="http://www.w3.org/2001/04/xmlenc#sha256"/>
        <DigestValue>qVekuPWK2bCBkaboSyIF9gA2jPHjZEEz4JXNaXPBmOs=</DigestValue>
      </Reference>
      <Reference URI="/xl/media/image2.emf?ContentType=image/x-emf">
        <DigestMethod Algorithm="http://www.w3.org/2001/04/xmlenc#sha256"/>
        <DigestValue>t658XDdLc5L0JmTdDMbR2iw7d+dD10YW4qLoSa3Y7qg=</DigestValue>
      </Reference>
      <Reference URI="/xl/media/image3.emf?ContentType=image/x-emf">
        <DigestMethod Algorithm="http://www.w3.org/2001/04/xmlenc#sha256"/>
        <DigestValue>tyvRMlNI0KLHlWGFTxSDpuJGN+f61mimh9czIcTCLQU=</DigestValue>
      </Reference>
      <Reference URI="/xl/printerSettings/printerSettings1.bin?ContentType=application/vnd.openxmlformats-officedocument.spreadsheetml.printerSettings">
        <DigestMethod Algorithm="http://www.w3.org/2001/04/xmlenc#sha256"/>
        <DigestValue>2tDjomlp1XylAy0bCEACQsEv3YSM3HNperiqBiqckMs=</DigestValue>
      </Reference>
      <Reference URI="/xl/sharedStrings.xml?ContentType=application/vnd.openxmlformats-officedocument.spreadsheetml.sharedStrings+xml">
        <DigestMethod Algorithm="http://www.w3.org/2001/04/xmlenc#sha256"/>
        <DigestValue>fC7yz16Ou8gyF1ovC//IerkjkuUIT1Y6V+ltAyBeUYM=</DigestValue>
      </Reference>
      <Reference URI="/xl/styles.xml?ContentType=application/vnd.openxmlformats-officedocument.spreadsheetml.styles+xml">
        <DigestMethod Algorithm="http://www.w3.org/2001/04/xmlenc#sha256"/>
        <DigestValue>5jsOo92m3gLdSveZXGxne9sbUbaxVIeRcq8Nb8+vCQ0=</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37Kw7bbH4z77+V3uxp2yIqk3m+csgoG1x5yzi8N+dVQ=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sheet1.xml?ContentType=application/vnd.openxmlformats-officedocument.spreadsheetml.worksheet+xml">
        <DigestMethod Algorithm="http://www.w3.org/2001/04/xmlenc#sha256"/>
        <DigestValue>UZkhW7KbNdG5y7X3UqtLInOmPwCxaa2SeX7SoEaF5Bs=</DigestValue>
      </Reference>
    </Manifest>
    <SignatureProperties>
      <SignatureProperty Id="idSignatureTime" Target="#idPackageSignature">
        <mdssi:SignatureTime xmlns:mdssi="http://schemas.openxmlformats.org/package/2006/digital-signature">
          <mdssi:Format>YYYY-MM-DDThh:mm:ssTZD</mdssi:Format>
          <mdssi:Value>2026-02-16T13:32:51Z</mdssi:Value>
        </mdssi:SignatureTime>
      </SignatureProperty>
    </SignatureProperties>
  </Object>
  <Object Id="idOfficeObject">
    <SignatureProperties>
      <SignatureProperty Id="idOfficeV1Details" Target="#idPackageSignature">
        <SignatureInfoV1 xmlns="http://schemas.microsoft.com/office/2006/digsig">
          <SetupID>{99B19590-FB5F-4B72-A2AF-5E4CB49C541E}</SetupID>
          <SignatureText>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2026-02-16T13:32:51Z</xd:SigningTime>
          <xd:SigningCertificate>
            <xd:Cert>
              <xd:CertDigest>
                <DigestMethod Algorithm="http://www.w3.org/2001/04/xmlenc#sha256"/>
                <DigestValue>d4lqrfkF32aXcyLTWZvAmapIdpNoMT/Z742TLSeY2AU=</DigestValue>
              </xd:CertDigest>
              <xd:IssuerSerial>
                <X509IssuerName>OID.2.5.4.97=NTRBG-131276827, OU=Qualified TSP, O=InfoNotary PLC, L=Sofia, C=BG, CN=InfoNotary Qualified Personal Sign CA, DC=qualified-natural-ca</X509IssuerName>
                <X509SerialNumber>1526499382162786481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YDCCBUigAwIBAgIQAQAAAAAAAACXb5Mmx5HWVjANBgkqhkiG9w0BAQsFADCBqTEhMB8GCgmSJomT8ixkARkWEXF1YWxpZmllZC1yb290LWNhMRwwGgYDVQQDDBNJbmZvTm90YXJ5IFRTUCBSb290MQswCQYDVQQGDAJCRzEOMAwGA1UEBwwFU29maWExFzAVBgNVBAoMDkluZm9Ob3RhcnkgUExDMRYwFAYDVQQLDA1RdWFsaWZpZWQgVFNQMRgwFgYDVQRhDA9OVFJCRy0xMzEyNzY4MjcwHhcNMTcwNjI5MTUxNDMyWhcNMzYwNjI5MTUxNDMyWjCBvjEkMCIGCgmSJomT8ixkARkWFHF1YWxpZmllZC1uYXR1cmFsLWNhMS4wLAYDVQQDDCVJbmZvTm90YXJ5IFF1YWxpZmllZCBQZXJzb25hbCBTaWduIENBMQswCQYDVQQGEwJCRzEOMAwGA1UEBwwFU29maWExFzAVBgNVBAoMDkluZm9Ob3RhcnkgUExDMRYwFAYDVQQLDA1RdWFsaWZpZWQgVFNQMRgwFgYDVQRhDA9OVFJCRy0xMzEyNzY4MjcwggGiMA0GCSqGSIb3DQEBAQUAA4IBjwAwggGKAoIBgQD1mkptPmKD0qyspJ2qZLwPqEE6U5PfgS81go8PobaZzfbEiUJ4idO/aMOtSjd2/n717Kb3QEZIqadNdy0Cup8R1Y3kiZmLiZyhWQ/nJq9WXwJ+FZiLqRjspN1K91dz5CSzwW6ii1gl832yYQXv5L9UQ579Iqs0/oS4en5GQk/mNOeZi6PavcCJ29yUlxP/Ip6upzJSHWXtS/ED4myiiXYOtw8xEt8P4rQFzRyYcrEge3UB9X5+Hy6Qv349gOdPsPOYSkwpfboGRuS1zWOmPdwmTPw7vCLBFwlie2FQcCsoXA73TeSFdCzP6y9k1HwsXtcDb3J8w+EV6UOYvhuxuz7nDiHlkWVn/qO7iFU8F+cngUyt9MSZ7qPENhjU38R+3UnuxAyqhmFP9XYKY2Y+UzwcOxoQpLdQ4jwMTRVc9inA82tFSTuijUDPw5WAf+Fo4+KC2a3oB02TuQzH6Zzc/VaLO1x935cz0/Caw9nSJniekC+duqr2gCLpb6rUWvi/ajMCAwEAAaOCAeswggHnMA4GA1UdDwEB/wQEAwIBBjBABggrBgEFBQcBAQQ0MDIwMAYIKwYBBQUHMAGGJGh0dHA6Ly9vY3NwLmluZm9ub3RhcnkuY29tL3F1YWxpZmllZDBjBggrBgEFBQcBCwRXMFUwUwYIKwYBBQUHMAWGR2xkYXA6Ly9sZGFwLmluZm9ub3RhcnkuY29tL2RjPXF1YWxpZmllZC1uYXR1cmFsLWNhLGRjPWluZm9ub3RhcnksZGM9Y29tMIGWBgNVHSAEgY4wgYswgYgGCisGAQQBga0AAwEwejBDBggrBgEFBQcCARY3aHR0cDovL3JlcG9zaXRvcnkuaW5mb25vdGFyeS5jb20vY3BzL3F1YWxpZmllZC10c3AuaHRtbDAzBggrBgEFBQcCAjAnGiVJbmZvTm90YXJ5IFF1YWxpZmllZCBQZXJzb25hbCBTaWduIENBMEQGA1UdHwQ9MDswOaA3oDWGM2h0dHA6Ly9jcmwuaW5mb25vdGFyeS5jb20vY3JsL3F1YWxpZmllZC1yb290LWNhLmNybDAPBgNVHRMBAf8EBTADAQH/MB0GA1UdDgQWBBTIv7Pe6zfmHY7v7pfVO/9iivwqMjAfBgNVHSMEGDAWgBSt4Z85gHDZaArLxnENRtiDqRKUXTANBgkqhkiG9w0BAQsFAAOCAgEAaBW02menqt6Zrnxb5Xqh+wsMMl/pkV+0cLTFfd+FmV/H6PG4CKx8pr0UiFGvNrxH1hmY8LTfSEzTj7B/sg5Mu4jVImAl4NQzYCHFnjJo9C/uIeK/gFsjBF/nBXlL5+jrNum19xE8NtpURBKbY5szgr4Cafz6LNaMEQksJz7aNBBMuQzQoQb1N8qxIPrwMVaIIvTDuIpCTVZIMxC3wigTYl3jqzzmJEOWbeEBpVpfW931QhzJJ/TKhmhvbYdOLrjRUiDq0YoAMKl7DmfyS5bis3R6+F/UyC4POg+Dqb8j9nOZo0K+YJ3TUPvo8QtRnVl/MZwe5/qc3geq4LV8HpXOWWr5UaSXxWAoT4UtAkT3leTSRxrap9p4wG4qOpRQlStEuN+eoIEI2v6dxMxBHG2iJ5e/rPSOgwHTI/74vCVB3qJ1l7lvI42qzZP3iwDqKJcFTm20gAilRQCDIAZEyuKASBc7aQY90ZDAH6T98Tt1Zdxx8BYPncTdQFKwEpHl3GdoPlQ1XW+eN3GU8PRBTQgfcfei1OIb4NI16xwS77NODpgFJk1mceQEuWqweJzeTe4Xmr8SFZoT+lvXf8fcBp4v92YJXcfuD8um99wgk4H7ETFsXpAGgMg9dBvUnYSmBaPmR1IY7sGdaLfV2Rg3dTtXM0UlMszev8fyAidYYjU+XbI=</xd:EncapsulatedX509Certificate>
            <xd:EncapsulatedX509Certificate>MIIHGTCCBQGgAwIBAgIQAQAAAAAAAABaDB6ylV558jANBgkqhkiG9w0BAQsFADCBqTEhMB8GCgmSJomT8ixkARkWEXF1YWxpZmllZC1yb290LWNhMRwwGgYDVQQDDBNJbmZvTm90YXJ5IFRTUCBSb290MQswCQYDVQQGDAJCRzEOMAwGA1UEBwwFU29maWExFzAVBgNVBAoMDkluZm9Ob3RhcnkgUExDMRYwFAYDVQQLDA1RdWFsaWZpZWQgVFNQMRgwFgYDVQRhDA9OVFJCRy0xMzEyNzY4MjcwHhcNMTcwNjI4MTMwOTA3WhcNMzcwNjI4MTMwOTA3WjCBqTEhMB8GCgmSJomT8ixkARkWEXF1YWxpZmllZC1yb290LWNhMRwwGgYDVQQDDBNJbmZvTm90YXJ5IFRTUCBSb290MQswCQYDVQQGDAJCRzEOMAwGA1UEBwwFU29maWExFzAVBgNVBAoMDkluZm9Ob3RhcnkgUExDMRYwFAYDVQQLDA1RdWFsaWZpZWQgVFNQMRgwFgYDVQRhDA9OVFJCRy0xMzEyNzY4MjcwggIiMA0GCSqGSIb3DQEBAQUAA4ICDwAwggIKAoICAQCKY+tivN968xWbObdkCwZP0d2UpJVAbzpMbLtLyO9o9EhDHxQRUS7Vwxv9DiykEbipKm317i98QHmMoKIv24LPCaqNFVi5HmlZV1GKsbA8vZYEHVuyfdGBZaCxg+Y0ND6MkwaO6J6J6RphR8LxLisyMiQ81PPFDmfVTDRP3KZc2PE5bKbJmKQ559mDS9AZ9veI8lqnMoo3tkXCS8f7AFZciMiVSHHUTafL0HrvbVQBkr5UiBLTt02N3rCUxMExv3rxl3Z6vwoTrNvsAZSHNcQgmrZFpgy2nSyNObcRcH4V1vFgKiL019bFKbX4s37oRIlP3H74TauOvtdxwInGhIiyFVn80x2HL1dXSnhgpudjOk7d68t1Dag79vO74M/UIQyzw6+xAkYykB6nJfV7pAjyM3MVKbSWW0BxqS0cTfFBL9xi6uROUq9EjfoA0bN8ubqG9ra6axHUtIkhu4QDiBBTB7gPwuIcq9GYg+E20hO5EjNe+Ud++DzRuN71SEQV45tNUYOdNpq4FbaD+Oh7VvfFbwquX0Wx6cyFQ/F8mabwMmKqaR779CcMjxoVsNWwZaizaMPmaRUclF5e6oq7ao65vh7UD0L24ZEndJJUrXVID76kzojPM6l6z0DSbeEVnCXSrEDkhP1TiCCUdGef70Vk/y3Qk4WhOim5Zo3DH2xFDQIDAQABo4IBOTCCATUwDgYDVR0PAQH/BAQDAgEGMGAGCCsGAQUFBwELBFQwUjBQBggrBgEFBQcwBYZEbGRhcDovL2xkYXAuaW5mb25vdGFyeS5jb20vZGM9cXVhbGlmaWVkLXJvb3QtY2EsZGM9aW5mb25vdGFyeSxkYz1jb20wgZAGA1UdIASBiDCBhTCBggYJKwYBBAGBrQADMHUwQwYIKwYBBQUHAgEWN2h0dHA6Ly9yZXBvc2l0b3J5LmluZm9ub3RhcnkuY29tL2Nwcy9xdWFsaWZpZWQtdHNwLmh0bWwwLgYIKwYBBQUHAgIwIhogSW5mb05vdGFyeSBRdWFsaWZpZWQgVFNQIFJvb3QgQ0EwDwYDVR0TAQH/BAUwAwEB/zAdBgNVHQ4EFgQUreGfOYBw2WgKy8ZxDUbYg6kSlF0wDQYJKoZIhvcNAQELBQADggIBACI444pYjwS/fK3TBBVsbAkGZyhzIEmIAZ56YGbIUziPnrAOkllMAIWYX8KAraX99uPUpjmGBW3hY5o7iD+q96JMjmm3nlRiD3/ErMlHnm3///gHwe+4ixf2IcACWzQA21+s3OexNBDlZT9sDH00WQnHvjISZ8uX0/M+4Q7AUcIshSlC/DgcB1T2oa1X6C7HUGQuBZupTj+SI2T1raY9fgOMSLRoNI8y3fmFUuVBJugfJp5prb9LMcmLQcqU0pkIK3ChjunM37PoLY59hbb73uDvb99zid4eJkpVi1Yv2Flr4OQiS/ovJMZIZdyFy1gvh7w2cgrY8wNk5robqp9oGRRo1RIVRd91OMF7/2ZJnSwgosi0m9rFvbrvaAoCazId8D78OOEuZn5uYigqyc3oR8SaWXryHbzwPR+8IPiSExVafrn7P54tntB7IDdv6v0ZCLvtap1Fr3USv9GSPJO4XhFoKp6OTyXXawbLVW1wG7/NeAAReA26UlfpJUbDSXkZhPPnFWOOXDBcXsJSB7qYeyhuzZu7/fG/CKKUwQWed5h47CziNXqz/KaEpKM7++suX4TLZwmoGAppnC0MTOwaFZAUDp+ABLGQdCDKOCT1mD46QlEnhmBA/wMSAGpQ/RgeQOXboh3N6JEfPSSKrKVPLIowahGTZlOIrqbnYXKKfblX</xd:EncapsulatedX509Certificate>
          </xd:CertificateValues>
        </xd:UnsignedSignatureProperties>
      </xd:UnsignedProperties>
    </xd:QualifyingProperties>
  </Object>
  <Object Id="idValidSigLnImg">AQAAAGwAAAAAAAAAAAAAAP8AAAB/AAAAAAAAAAAAAABzGwAAtQ0AACBFTUYAAAEA1BgAAJoAAAAGAAAAAAAAAAAAAAAAAAAAgAcAADgEAAAPAgAAKAEAAAAAAAAAAAAAAAAAAJgKCABAhA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EAAAAYAAAADAAAAAAAAAISAAAADAAAAAEAAAAeAAAAGAAAAMMAAAAEAAAA9wAAABEAAAAlAAAADAAAAAEAAABUAAAAhAAAAMQAAAAEAAAA9QAAABAAAAABAAAAVZXbQV9C20HEAAAABAAAAAkAAABMAAAAAAAAAAAAAAAAAAAA//////////9gAAAAMgAvADEANgAvADIAMAAyADYAAAAGAAAABAAAAAYAAAAGAAAABAAAAAYAAAAGAAAABgAAAAYAAABLAAAAQAAAADAAAAAFAAAAIAAAAAEAAAABAAAAEAAAAAAAAAAAAAAAAAEAAIAAAAAAAAAAAAAAAAABAACAAAAAUgAAAHABAAACAAAAEAAAAAcAAAAAAAAAAAAAALwCAAAAAAAAAQICIlMAeQBzAHQAZQBt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AwAAABgAAAAMAAAAAAAAAhIAAAAMAAAAAQAAABYAAAAMAAAACAAAAFQAAABUAAAACgAAACcAAAAeAAAASgAAAAEAAABVldtBX0Lb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C4AAABHAAAAKQAAADMAAAAGAAAAFQAAACEA8AAAAAAAAAAAAAAAgD8AAAAAAAAAAAAAgD8AAAAAAAAAAAAAAAAAAAAAAAAAAAAAAAAAAAAAAAAAACUAAAAMAAAAAAAAgCgAAAAMAAAABAAAAFIAAABwAQAABAAAAPD///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EAAAAGAAAAAwAAAAAAAACEgAAAAwAAAABAAAAHgAAABgAAAApAAAAMwAAAC8AAABIAAAAJQAAAAwAAAAEAAAAVAAAAFQAAAAqAAAAMwAAAC0AAABHAAAAAQAAAFWV20FfQttBKgAAADMAAAABAAAATAAAAAAAAAAAAAAAAAAAAP//////////UAAAACAAAAAE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cAAAAYAAAABQAAAAAAAAD///8AAAAAACUAAAAMAAAABQAAAEwAAABkAAAACQAAAHAAAADaAAAAfAAAAAkAAABwAAAA0gAAAA0AAAAhAPAAAAAAAAAAAAAAAIA/AAAAAAAAAAAAAIA/AAAAAAAAAAAAAAAAAAAAAAAAAAAAAAAAAAAAAAAAAAAlAAAADAAAAAAAAIAoAAAADAAAAAUAAAAlAAAADAAAAAEAAAAYAAAADAAAAAAAAAISAAAADAAAAAEAAAAWAAAADAAAAAAAAABUAAAAGAEAAAoAAABwAAAA2QAAAHwAAAABAAAAVZXbQV9C20EKAAAAcAAAACIAAABMAAAABAAAAAkAAABwAAAA2wAAAH0AAACQAAAAUwBpAGcAbgBlAGQAIABiAHkAOgAgAFAARQBUAEEAUgAgAFMAVABPAFkAQQBOAE8AVgAgAEcAUgBPAFMASABMAEUAVgAGAAAAAwAAAAcAAAAHAAAABgAAAAcAAAADAAAABwAAAAUAAAADAAAAAwAAAAYAAAAGAAAABgAAAAcAAAAHAAAAAwAAAAYAAAAGAAAACQAAAAUAAAAHAAAACAAAAAkAAAAHAAAAAwAAAAgAAAAHAAAACQAAAAYAAAAIAAAABQAAAAYAAAAHAAAAFgAAAAwAAAAAAAAAJQAAAAwAAAACAAAADgAAABQAAAAAAAAAEAAAABQAAAA=</Object>
  <Object Id="idInvalidSigLnImg">AQAAAGwAAAAAAAAAAAAAAP8AAAB/AAAAAAAAAAAAAABzGwAAtQ0AACBFTUYAAAEAgBwAAKAAAAAGAAAAAAAAAAAAAAAAAAAAgAcAADgEAAAPAgAAKAEAAAAAAAAAAAAAAAAAAJgKCABAhA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HMVPSGy5uFiE4GypVJ0KnHjN9AAABAAAAAACcz+7S6ffb7fnC0t1haH0hMm8aLXIuT8ggOIwoRKslP58cK08AAAEAAAAAAMHg9P///////////+bm5k9SXjw/SzBRzTFU0y1NwSAyVzFGXwEBAgAACA8mnM/u69/SvI9jt4tgjIR9FBosDBEjMVTUMlXWMVPRKUSeDxk4AAAAAAAAAADT6ff///////+Tk5MjK0krSbkvUcsuT8YVJFoTIFIrSbgtTcEQHEcAAAAAAJzP7vT6/bTa8kRleixHhy1Nwi5PxiQtTnBwcJKSki81SRwtZAgOIwAAAAAAweD02+35gsLqZ5q6Jz1jNEJyOUZ4qamp+/v7////wdPeVnCJAQECAAAAAACv1/Ho8/ubzu6CwuqMudS3u769vb3////////////L5fZymsABAgMAAAAAAK/X8fz9/uLx+snk9uTy+vz9/v///////////////8vl9nKawAECAwAAAAAAotHvtdryxOL1xOL1tdry0+r32+350+r3tdryxOL1pdPvc5rAAQIDAAAAAABpj7ZnjrZqj7Zqj7ZnjrZtkbdukrdtkbdnjrZqj7ZojrZ3rdUCAwQAAAAAAAAAAAAAAAAAAAAAAAAAAAAAAAAAAAAAAAAAAAAAAAAAAAAAAAAAAAAAJwAAABgAAAABAAAAAAAAAP///wAAAAAAJQAAAAwAAAABAAAATAAAAGQAAAAiAAAABAAAAHkAAAAQAAAAIgAAAAQAAABYAAAADQAAACEA8AAAAAAAAAAAAAAAgD8AAAAAAAAAAAAAgD8AAAAAAAAAAAAAAAAAAAAAAAAAAAAAAAAAAAAAAAAAACUAAAAMAAAAAAAAgCgAAAAMAAAAAQAAAFIAAABwAQAAAQAAAPX///8AAAAAAAAAAAAAAACQAQAAAAAAAQAAAABzAGUAZwBvAGUAIAB1AGk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BAAAAGAAAAAwAAAD/AAACEgAAAAwAAAABAAAAHgAAABgAAAAiAAAABAAAAHoAAAARAAAAJQAAAAwAAAABAAAAVAAAALQAAAAjAAAABAAAAHgAAAAQAAAAAQAAAFWV20FfQttBIwAAAAQAAAARAAAATAAAAAAAAAAAAAAAAAAAAP//////////cAAAAEkAbgB2AGEAbABpAGQAIABzAGkAZwBuAGEAdAB1AHIAZQAAAAMAAAAHAAAABQAAAAYAAAADAAAAAwAAAAcAAAADAAAABQAAAAMAAAAHAAAABwAAAAYAAAAEAAAABwAAAAQAAAAGAAAASwAAAEAAAAAwAAAABQAAACAAAAABAAAAAQAAABAAAAAAAAAAAAAAAAABAACAAAAAAAAAAAAAAAAAAQAAgAAAAFIAAABwAQAAAgAAABAAAAAHAAAAAAAAAAAAAAC8AgAAAAAAAAECAiJTAHkAcwB0AGUAbQ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ZHYACAAAAAAlAAAADAAAAAMAAAAYAAAADAAAAAAAAAISAAAADAAAAAEAAAAWAAAADAAAAAgAAABUAAAAVAAAAAoAAAAnAAAAHgAAAEoAAAABAAAAVZXbQV9C20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AuAAAARwAAACkAAAAzAAAABgAAABUAAAAhAPAAAAAAAAAAAAAAAIA/AAAAAAAAAAAAAIA/AAAAAAAAAAAAAAAAAAAAAAAAAAAAAAAAAAAAAAAAAAAlAAAADAAAAAAAAIAoAAAADAAAAAQAAABSAAAAcAEAAAQAAADw////AAAAAAAAAAAAAAAAkAEAAAAAAAEAAAAAcwBlAGcAbwBlACAAdQBp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BkdgAIAAAAACUAAAAMAAAABAAAABgAAAAMAAAAAAAAAhIAAAAMAAAAAQAAAB4AAAAYAAAAKQAAADMAAAAvAAAASAAAACUAAAAMAAAABAAAAFQAAABUAAAAKgAAADMAAAAtAAAARwAAAAEAAABVldtBX0LbQSoAAAAzAAAAAQAAAEwAAAAAAAAAAAAAAAAAAAD//////////1AAAAAgAAAAB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cAAAAYAAAABQAAAAAAAAD///8AAAAAACUAAAAMAAAABQAAAEwAAABkAAAACQAAAGAAAAD2AAAAbAAAAAkAAABgAAAA7gAAAA0AAAAhAPAAAAAAAAAAAAAAAIA/AAAAAAAAAAAAAIA/AAAAAAAAAAAAAAAAAAAAAAAAAAAAAAAAAAAAAAAAAAAlAAAADAAAAAAAAIAoAAAADAAAAAUAAAAnAAAAGAAAAAUAAAAAAAAA////AAAAAAAlAAAADAAAAAUAAABMAAAAZAAAAAkAAABwAAAA2gAAAHwAAAAJAAAAcAAAANIAAAANAAAAIQDwAAAAAAAAAAAAAACAPwAAAAAAAAAAAACAPwAAAAAAAAAAAAAAAAAAAAAAAAAAAAAAAAAAAAAAAAAAJQAAAAwAAAAAAACAKAAAAAwAAAAFAAAAJQAAAAwAAAABAAAAGAAAAAwAAAAAAAACEgAAAAwAAAABAAAAFgAAAAwAAAAAAAAAVAAAABgBAAAKAAAAcAAAANkAAAB8AAAAAQAAAFWV20FfQttBCgAAAHAAAAAiAAAATAAAAAQAAAAJAAAAcAAAANsAAAB9AAAAkAAAAFMAaQBnAG4AZQBkACAAYgB5ADoAIABQAEUAVABBAFIAIABTAFQATwBZAEEATgBPAFYAIABHAFIATwBTAEgATABFAFYABgAAAAMAAAAHAAAABwAAAAYAAAAHAAAAAwAAAAcAAAAFAAAAAwAAAAMAAAAGAAAABgAAAAYAAAAHAAAABwAAAAMAAAAGAAAABgAAAAkAAAAFAAAABwAAAAgAAAAJAAAABwAAAAMAAAAIAAAABwAAAAkAAAAGAAAACAAAAAUAAAAGAAAABwAAABYAAAAMAAAAAAAAACUAAAAMAAAAAgAAAA4AAAAUAAAAAAAAABAAAAAUAAAA</Object>
</Signature>
</file>

<file path=_xmlsignatures/sig1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vjjdN01des3uhANYipV1ke5qIob1iLVTG40lBzpvNMw=</DigestValue>
    </Reference>
    <Reference Type="http://www.w3.org/2000/09/xmldsig#Object" URI="#idOfficeObject">
      <DigestMethod Algorithm="http://www.w3.org/2001/04/xmlenc#sha256"/>
      <DigestValue>uxa/QJbXpVHFk0z/XoHpgYEn0ZhQCpqEUGksuALLWDI=</DigestValue>
    </Reference>
    <Reference Type="http://uri.etsi.org/01903#SignedProperties" URI="#idSignedProperties">
      <Transforms>
        <Transform Algorithm="http://www.w3.org/TR/2001/REC-xml-c14n-20010315"/>
      </Transforms>
      <DigestMethod Algorithm="http://www.w3.org/2001/04/xmlenc#sha256"/>
      <DigestValue>WPdHBPqzHa/m9qv7z+p7ETYXxjD3HhMzYD7+mXTdEYA=</DigestValue>
    </Reference>
    <Reference Type="http://www.w3.org/2000/09/xmldsig#Object" URI="#idValidSigLnImg">
      <DigestMethod Algorithm="http://www.w3.org/2001/04/xmlenc#sha256"/>
      <DigestValue>YX2ss6tsDZtLyO6pA30WOc6zH0xhoyMxzb1Z/zuxZR4=</DigestValue>
    </Reference>
    <Reference Type="http://www.w3.org/2000/09/xmldsig#Object" URI="#idInvalidSigLnImg">
      <DigestMethod Algorithm="http://www.w3.org/2001/04/xmlenc#sha256"/>
      <DigestValue>dV7yUirPtvkM6Bc+mhfT6XLDjQHDMuZ8wC4BXQC3NuY=</DigestValue>
    </Reference>
  </SignedInfo>
  <SignatureValue>kPUjbdX+iZ8j44G66IWV/NSwm6gx+DSQ4tpanGA3IRPaCOiMUAWOsiRtMWp1Qo9VAMSoUDQZCsmr
/fsKW3f76ZuDbcIPoTwsuynWbUGq5UdEDyWIOcVWLGLZwhaXY9NIUSISaR4J/+U879SvJRBbWoHl
8vXWyt75CoNeQ6bn97sfpShfS0nOb/kVRBc73CzVh+H29HwnBCgXf1qAGknM18xO1XuKrRSw+Q/k
DnC+LRPBLIlUDfRFnjRkpQR3nI6kP50VRmD76akcHqdVwdI1ILl0Fpc/64F3uwMPXT/cEX2kDRWl
zUXUPuM7s7d3YYdzgsfR/5Pl/DePfsHGzbocWQ==</SignatureValue>
  <KeyInfo>
    <X509Data>
      <X509Certificate>MIIHwTCCBimgAwIBAgIIWR6+ful6VHEwDQYJKoZIhvcNAQELBQAwgcAxIjAgBgoJkiaJk/IsZAEZFhJxdWFsaWZpZWQtbGVnYWwtY2ExMjAwBgNVBAMMKUluZm9Ob3RhcnkgUXVhbGlmaWVkIExlZ2FsIFBlcnNvbiBTZWFsIENBMQswCQYDVQQGEwJCRzEOMAwGA1UEBwwFU29maWExFzAVBgNVBAoMDkluZm9Ob3RhcnkgUExDMRYwFAYDVQQLDA1RdWFsaWZpZWQgVFNQMRgwFgYDVQRhDA9OVFJCRy0xMzEyNzY4MjcwHhcNMjUxMjE5MDgzNjAwWhcNMjgxMjE4MDgzNTU5WjCB3jExMC8GA1UEAwwoU1RBVEUgQ09NTUlTU0lPTiBPTiBJTkZPUk1BVElPTiBTRUNVUklUWTEiMCAGCgmSJomT8ixkARkWEnF1YWxpZmllZC1sZWdhbC1jYTELMAkGA1UEBhMCQkcxDjAMBgNVBAcMBVNvZmlhMRswGQYJKoZIhvcNAQkBFgxka3NpQGRrc2kuYmcxMTAvBgNVBAoMKFNUQVRFIENPTU1JU1NJT04gT04gSU5GT1JNQVRJT04gU0VDVVJJVFkxGDAWBgNVBGEMD05UUkJHLTEyOTAwOTA4NzCCASIwDQYJKoZIhvcNAQEBBQADggEPADCCAQoCggEBAMEUDYqrs7cH3NoWU04yzpm7LpwlSwFfUC7iT2q68h51UD5SJi/UpvoBxrytM8Bx1/U4OCxixlS9+xJptixh1jjddNoPwsbPgc1vCBsL+CjKLDe7F8o2GTQYkr3G9gS7vXkBrRo6fHXATO5/EaijKaeUnNTRZau3+6GjA3RvLfHOqGT2EqMv3j1vnMl2lv95FHEvlrsbkBT2iUob8fdUPZtOAycAhNt9aeBtvYlRMsHbxzmEP8zZoghAhZcGlsYb8f1saqK/MHIACgNRbX5dv/i8wTDbc6YiJvEqUwkTJ7BgcRTUw4biOgOv9zTX3shIvgXWL00iXdIEOy5U9XNO318CAwEAAaOCAx0wggMZMAwGA1UdEwEB/wQCMAAwHwYDVR0jBBgwFoAUifsg0Gcq9TDggU4QjHGvTs+SJJowgYYGCCsGAQUFBwEBBHoweDBEBggrBgEFBQcwAoY4aHR0cHM6Ly9yZXBvc2l0b3J5LmluZm9ub3RhcnkuY29tL3F1YWxpZmllZC1sZWdhbC1jYS5jcnQwMAYIKwYBBQUHMAGGJGh0dHA6Ly9vY3NwLmluZm9ub3RhcnkuY29tL3F1YWxpZmllZDCB7QYDVR0gBIHlMIHiMIHKBgsrBgEEAYGtAAMCATCBujBEBggrBgEFBQcCARY4aHR0cHM6Ly9yZXBvc2l0b3J5LmluZm9ub3RhcnkuY29tL2Nwcy9xdWFsaWZpZWQtdHNwLmh0bWwwcgYIKwYBBQUHAgIwZh5kAEkAbgBmAG8ATgBvAHQAYQByAHkAIABRAHUAYQBsAGkAZgBpAGUAZAAgAEwAZQBnAGEAbAAgAFAAZQByAHMAbwBuACAAUwBlAGEAbAAgAEMAZQByAHQAaQBmAGkAYwBhAHQAZTAIBgYEAIswAQEwCQYHBACL7EABAzAdBgNVHSUEFjAUBggrBgEFBQcDAgYIKwYBBQUHAwQwgdkGCCsGAQUFBwEDBIHMMIHJMBUGCCsGAQUFBwsCMAkGBwQAi+xJAQIwCAYGBACORgEBMAsGBgQAjkYBAwIBCjAIBgYEAI5GAQQwEwYGBACORgEGMAkGBwQAjkYBBgIwegYGBACORgEFMHAwNhYwaHR0cHM6Ly9yZXBvc2l0b3J5LmluZm9ub3RhcnkuY29tL3Bkcy9wZHNfYmcucGRmEwJiZzA2FjBodHRwczovL3JlcG9zaXRvcnkuaW5mb25vdGFyeS5jb20vcGRzL3Bkc19lbi5wZGYTAmVuMEUGA1UdHwQ+MDwwOqA4oDaGNGh0dHA6Ly9jcmwuaW5mb25vdGFyeS5jb20vY3JsL3F1YWxpZmllZC1sZWdhbC1jYS5jcmwwHQYDVR0OBBYEFCuFDeL6AfQuA+vIZ/4k8MWGIBKNMA4GA1UdDwEB/wQEAwIE8DANBgkqhkiG9w0BAQsFAAOCAYEAoKbuLzGqFgPsBZ2Zq7ODwrmOLwLmVIWt50BLBSlJgsuG9a1yymIYWDkXVQriTZN5Xs0xCsgW+ZAXD1OKBT1QRUej4VQnvmSFacqcJUEYSA3dlDhIJ7ugAhvSn0aWLEmWkV+8AzA9ifm7QlKwqgXJOt2rBADiQciprReOQumpLTL/XRV638EAAFMK0+Uf90x8eZjBLBg/X2wYJI4CZmYg9J0qS6qcmSRUTot84bQUo8Phr60xOQNQX7OTcLcqyjBO8bwoB4bMRBIhemTFpEJNLXCbsTV7m8enqa+jbEpwaGEPlBWTFGwXxYwtWpK+1nxphHSTLhTSPx3RAIIVJsoZLyN3FAPRMYK81QtnmLp3VJZhU7noknfUr8XYl+WlXo13mGxUBUYzAEmNoiyipLXLF+0sAvENwGdhLL801+rJevBhqHO3cnb1sWdmjl3en4AobC2roGhfmzbVksC3uXlFCVsYtUOypqpr2ydyA5fsuSp1XGuBscpfUaRLjA1/1Zs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UWT6/LjEjB/AwVgZ9knweCsO94tYoJdKkD1WK58wc1k=</DigestValue>
      </Reference>
      <Reference URI="/xl/calcChain.xml?ContentType=application/vnd.openxmlformats-officedocument.spreadsheetml.calcChain+xml">
        <DigestMethod Algorithm="http://www.w3.org/2001/04/xmlenc#sha256"/>
        <DigestValue>UIcp437cK8LOQnLpZ1hlPddJ08/M5b9TdnaTei+lMz4=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vmlDrawing1.vml?ContentType=application/vnd.openxmlformats-officedocument.vmlDrawing">
        <DigestMethod Algorithm="http://www.w3.org/2001/04/xmlenc#sha256"/>
        <DigestValue>EiypnwTAoJQX0XsfJiawrHutwPr0BdB4trOHNmtroGA=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2oDpkrW/AlJNg9nLKX9oWd2Zki3/kudFofsOPuvgocQ=</DigestValue>
      </Reference>
      <Reference URI="/xl/externalLinks/externalLink1.xml?ContentType=application/vnd.openxmlformats-officedocument.spreadsheetml.externalLink+xml">
        <DigestMethod Algorithm="http://www.w3.org/2001/04/xmlenc#sha256"/>
        <DigestValue>k8wFDyDgjAfjem1zpV4zA8pQKePkEvk3HHuVByDjPFQ=</DigestValue>
      </Reference>
      <Reference URI="/xl/media/image1.emf?ContentType=image/x-emf">
        <DigestMethod Algorithm="http://www.w3.org/2001/04/xmlenc#sha256"/>
        <DigestValue>qVekuPWK2bCBkaboSyIF9gA2jPHjZEEz4JXNaXPBmOs=</DigestValue>
      </Reference>
      <Reference URI="/xl/media/image2.emf?ContentType=image/x-emf">
        <DigestMethod Algorithm="http://www.w3.org/2001/04/xmlenc#sha256"/>
        <DigestValue>t658XDdLc5L0JmTdDMbR2iw7d+dD10YW4qLoSa3Y7qg=</DigestValue>
      </Reference>
      <Reference URI="/xl/media/image3.emf?ContentType=image/x-emf">
        <DigestMethod Algorithm="http://www.w3.org/2001/04/xmlenc#sha256"/>
        <DigestValue>tyvRMlNI0KLHlWGFTxSDpuJGN+f61mimh9czIcTCLQU=</DigestValue>
      </Reference>
      <Reference URI="/xl/printerSettings/printerSettings1.bin?ContentType=application/vnd.openxmlformats-officedocument.spreadsheetml.printerSettings">
        <DigestMethod Algorithm="http://www.w3.org/2001/04/xmlenc#sha256"/>
        <DigestValue>2tDjomlp1XylAy0bCEACQsEv3YSM3HNperiqBiqckMs=</DigestValue>
      </Reference>
      <Reference URI="/xl/sharedStrings.xml?ContentType=application/vnd.openxmlformats-officedocument.spreadsheetml.sharedStrings+xml">
        <DigestMethod Algorithm="http://www.w3.org/2001/04/xmlenc#sha256"/>
        <DigestValue>fC7yz16Ou8gyF1ovC//IerkjkuUIT1Y6V+ltAyBeUYM=</DigestValue>
      </Reference>
      <Reference URI="/xl/styles.xml?ContentType=application/vnd.openxmlformats-officedocument.spreadsheetml.styles+xml">
        <DigestMethod Algorithm="http://www.w3.org/2001/04/xmlenc#sha256"/>
        <DigestValue>5jsOo92m3gLdSveZXGxne9sbUbaxVIeRcq8Nb8+vCQ0=</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37Kw7bbH4z77+V3uxp2yIqk3m+csgoG1x5yzi8N+dVQ=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sheet1.xml?ContentType=application/vnd.openxmlformats-officedocument.spreadsheetml.worksheet+xml">
        <DigestMethod Algorithm="http://www.w3.org/2001/04/xmlenc#sha256"/>
        <DigestValue>UZkhW7KbNdG5y7X3UqtLInOmPwCxaa2SeX7SoEaF5Bs=</DigestValue>
      </Reference>
    </Manifest>
    <SignatureProperties>
      <SignatureProperty Id="idSignatureTime" Target="#idPackageSignature">
        <mdssi:SignatureTime xmlns:mdssi="http://schemas.openxmlformats.org/package/2006/digital-signature">
          <mdssi:Format>YYYY-MM-DDThh:mm:ssTZD</mdssi:Format>
          <mdssi:Value>2026-02-16T14:44:05Z</mdssi:Value>
        </mdssi:SignatureTime>
      </SignatureProperty>
    </SignatureProperties>
  </Object>
  <Object Id="idOfficeObject">
    <SignatureProperties>
      <SignatureProperty Id="idOfficeV1Details" Target="#idPackageSignature">
        <SignatureInfoV1 xmlns="http://schemas.microsoft.com/office/2006/digsig">
          <SetupID>{6B158B89-FBE3-493C-8B40-4F132B5BA7C2}</SetupID>
          <SignatureText>ВП-5/ 16.02.2026 г.</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2026-02-16T14:44:05Z</xd:SigningTime>
          <xd:SigningCertificate>
            <xd:Cert>
              <xd:CertDigest>
                <DigestMethod Algorithm="http://www.w3.org/2001/04/xmlenc#sha256"/>
                <DigestValue>KoBZY967e5VZy6nFWjf8uN4lmqaa7uGUU/sRq/oRBO0=</DigestValue>
              </xd:CertDigest>
              <xd:IssuerSerial>
                <X509IssuerName>OID.2.5.4.97=NTRBG-131276827, OU=Qualified TSP, O=InfoNotary PLC, L=Sofia, C=BG, CN=InfoNotary Qualified Legal Person Seal CA, DC=qualified-legal-ca</X509IssuerName>
                <X509SerialNumber>6421779570969171057</X509SerialNumber>
              </xd:IssuerSerial>
            </xd:Cert>
          </xd:SigningCertificate>
          <xd:SignaturePolicyIdentifier>
            <xd:SignaturePolicyImplied/>
          </xd:SignaturePolicyIdentifier>
        </xd:SignedSignatureProperties>
      </xd:SignedProperties>
    </xd:QualifyingProperties>
  </Object>
  <Object Id="idValidSigLnImg">AQAAAGwAAAAAAAAAAAAAAEcBAAB/AAAAAAAAAAAAAADEHwAAaQwAACBFTUYAAAEAqBkAAJoAAAAGAAAAAAAAAAAAAAAAAAAAgAcAADgEAADcAQAADAEAAAAAAAAAAAAAAAAAAGBDBwDgFgQACgAAABAAAAAAAAAAAAAAAEsAAAAQAAAAAAAAAAUAAAAeAAAAGAAAAAAAAAAAAAAASAEAAIAAAAAnAAAAGAAAAAEAAAAAAAAAAAAAAAAAAAAlAAAADAAAAAEAAABMAAAAZAAAAAAAAAAAAAAARwEAAH8AAAAAAAAAAAAAAE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BHAQAAfwAAAAAAAAAAAAAASAEAAIAAAAAhAPAAAAAAAAAAAAAAAIA/AAAAAAAAAAAAAIA/AAAAAAAAAAAAAAAAAAAAAAAAAAAAAAAAAAAAAAAAAAAlAAAADAAAAAAAAIAoAAAADAAAAAEAAAAnAAAAGAAAAAEAAAAAAAAA8PDwAAAAAAAlAAAADAAAAAEAAABMAAAAZAAAAAAAAAAAAAAARwEAAH8AAAAAAAAAAAAAAEgBAACAAAAAIQDwAAAAAAAAAAAAAACAPwAAAAAAAAAAAACAPwAAAAAAAAAAAAAAAAAAAAAAAAAAAAAAAAAAAAAAAAAAJQAAAAwAAAAAAACAKAAAAAwAAAABAAAAJwAAABgAAAABAAAAAAAAAPDw8AAAAAAAJQAAAAwAAAABAAAATAAAAGQAAAAAAAAAAAAAAEcBAAB/AAAAAAAAAAAAAABIAQAAgAAAACEA8AAAAAAAAAAAAAAAgD8AAAAAAAAAAAAAgD8AAAAAAAAAAAAAAAAAAAAAAAAAAAAAAAAAAAAAAAAAACUAAAAMAAAAAAAAgCgAAAAMAAAAAQAAACcAAAAYAAAAAQAAAAAAAADw8PAAAAAAACUAAAAMAAAAAQAAAEwAAABkAAAAAAAAAAAAAABHAQAAfwAAAAAAAAAAAAAASAEAAIAAAAAhAPAAAAAAAAAAAAAAAIA/AAAAAAAAAAAAAIA/AAAAAAAAAAAAAAAAAAAAAAAAAAAAAAAAAAAAAAAAAAAlAAAADAAAAAAAAIAoAAAADAAAAAEAAAAnAAAAGAAAAAEAAAAAAAAA////AAAAAAAlAAAADAAAAAEAAABMAAAAZAAAAAAAAAAAAAAARwEAAH8AAAAAAAAAAAAAAEgBAACAAAAAIQDwAAAAAAAAAAAAAACAPwAAAAAAAAAAAACAPwAAAAAAAAAAAAAAAAAAAAAAAAAAAAAAAAAAAAAAAAAAJQAAAAwAAAAAAACAKAAAAAwAAAABAAAAJwAAABgAAAABAAAAAAAAAP///wAAAAAAJQAAAAwAAAABAAAATAAAAGQAAAAAAAAAAAAAAEcBAAB/AAAAAAAAAAAAAAB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AAAAG8CAACHpIvQ/38AABMAFAAAAAAAyD260P9/AABAR+Uc+H8AAKyki9D/fwAAAAAAAAAAAABAR+Uc+H8AAJm6T5N0AAAAAAAAAAAAAAAJAAAACQAAAAAAAAD4fwAASAAAAP9/AABkKbrQ/38AAIABw9D/fwAAgCu60AAAAAABAAAA+H8AAMg9utD/fwAAAADlHPh/AAAAAAAAAAAAAAAAAABvAgAAAAAAAAAAAAAAAAAAAAAAAAAAAAAAAAAAsAccIG8CAAD4vE+TdAAAAHALAAAAAAAAAAAAAAAAAAAAAAAAAAAAAAAAAAAAAAAAcLxPk3QAAACnnIvQZHYACAAAAAAlAAAADAAAAAEAAAAYAAAADAAAAAAAAAISAAAADAAAAAEAAAAeAAAAGAAAAMMAAAAEAAAA9wAAABEAAAAlAAAADAAAAAEAAABUAAAAhAAAAMQAAAAEAAAA9QAAABAAAAABAAAAVVXGQb6ExkHEAAAABAAAAAkAAABMAAAAAAAAAAAAAAAAAAAA//////////9gAAAAMgAvADEANgAvADIAMAAyADYAAAAGAAAABAAAAAYAAAAGAAAABAAAAAYAAAAGAAAABgAAAAYAAABLAAAAQAAAADAAAAAFAAAAIAAAAAEAAAABAAAAEAAAAAAAAAAAAAAASAEAAIAAAAAAAAAAAAAAAEgBAACAAAAAUgAAAHABAAACAAAAEAAAAAcAAAAAAAAAAAAAALwCAAAAAADMAQICIlMAeQBzAHQAZQBtAAAAAAAAAAAAAAAAAAAAAAAAAAAAAAAAAAAAAAAAAAAAAAAAAAAAAAAAAAAAAAAAAAAAAAAAAAAAyLpOk3QAAABgDAAAAAAAAAD7ExRvAgAAwFflHPh/AAAJAAAACQAAAAAAAAAAAAAAh6SL0P9/AAAAAAAAAAAAAMBCVx9vAgAAOLxOk3QAAAAAAAAAAAAAAPSHhND/fwAAsLtOk3QAAABgvE6TdAAAAGjdRBz4fwAAyJSE0AAAAACYElAc+H8AAAAAAAAAAAAAAAAAAAAAAAAAAAAAAAAAAOBAVx9vAgAAAAAAAAAAAAAAAAAAAAAAAE6MBWMAAAAAAAAAAAAAAAAAAAAAAAAAALAHHCBvAgAAkL1Ok3QAAAAwexwgbwIAAAcAAAAAAAAAAAAAAAAAAADMvE6T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BgrJAdbwIAABDoh73/fwAA4HIYFG8CAADgchgUbwIAAAAAAAAAAAAAAae/vf9/AAACAAAAAAAAAAIAAAAAAAAAQNK/vf9/AAAYcxgUbwIAAPBkGkJvAgAAEJkUIG8CAADwZBpCbwIAAFwmj73/fwAAaN1EHPh/AACRL4+9AAAAAJgSUBz4fwAAAAAAAAAAAAAAAAAAAAAAAJEvj73/fwAA/v////////8AAAAAAAAAAAAAAAAAAAAADo8FYwAAAAAAAAAAAAAAAAAAAAAAAAAAsAccIG8CAADovE6TdAAAAOD///8AAAAABgAAAAAAAAAAAAAAAAAAAAy8TpNkdgAIAAAAACUAAAAMAAAAAwAAABgAAAAMAAAAAAAAAhIAAAAMAAAAAQAAABYAAAAMAAAACAAAAFQAAABUAAAACgAAACcAAAAeAAAASgAAAAEAAABVVcZBvoTG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LIAAABHAAAAKQAAADMAAACKAAAAFQAAACEA8AAAAAAAAAAAAAAAgD8AAAAAAAAAAAAAgD8AAAAAAAAAAAAAAAAAAAAAAAAAAAAAAAAAAAAAAAAAACUAAAAMAAAAAAAAgCgAAAAMAAAABAAAAFIAAABwAQAABAAAAPD///8AAAAAAAAAAAAAAACQAQAAAAAAAQAAAABzAGUAZwBvAGUAIAB1AGkAAAAAAAAAAAAAAAAAAAAAAAAAAAAAAAAAAAAAAAAAAAAAAAAAAAAAAAAAAAAAAAAAAAAAAP////8AAAAAAgAAAAAAAAAAAAAAAAAAAPAMCBRvAgAALgAAAP9/AAAwAAAAAAAAABA1Yh9vAgAAAAAAAAAAAAAAAAAAAAAAAAAAAAAAAAAAAAAAAAAAAAADAAAAAAAAAJABAAAAAAAAkIwUIG8CAABo3UQc+H8AAPD///8AAAAAmBJQHPh/AAAAAAAAAAAAAAAAAAAAAAAAAAAAAAAAAABwuk6TdAAAAAAAAAAAAAAAAAAAAAAAAACujgVjAAAAAAAAAAAAAAAAAAAAAAAAAACwBxwgbwIAAEi8TpN0AAAA8P///wAAAAAJAAAAAAAAAAAAAAAAAAAAbLtOk2R2AAgAAAAAJQAAAAwAAAAEAAAAGAAAAAwAAAAAAAACEgAAAAwAAAABAAAAHgAAABgAAAApAAAAMwAAALMAAABIAAAAJQAAAAwAAAAEAAAAVAAAAMAAAAAqAAAAMwAAALEAAABHAAAAAQAAAFVVxkG+hMZBKgAAADMAAAATAAAATAAAAAAAAAAAAAAAAAAAAP//////////dAAAABIEHwQtADUALwAgADEANgAuADAAMgAuADIAMAAyADYAIAAzBC4AAAAJAAAACwAAAAYAAAAJAAAABgAAAAQAAAAJAAAACQAAAAMAAAAJAAAACQAAAAMAAAAJAAAACQAAAAkAAAAJAAAABAAAAAYAAAADAAAASwAAAEAAAAAwAAAABQAAACAAAAABAAAAAQAAABAAAAAAAAAAAAAAAEgBAACAAAAAAAAAAAAAAABIAQAAgAAAACUAAAAMAAAAAgAAACcAAAAYAAAABQAAAAAAAAD///8AAAAAACUAAAAMAAAABQAAAEwAAABkAAAAAAAAAFAAAABHAQAAfAAAAAAAAABQAAAASAEAAC0AAAAhAPAAAAAAAAAAAAAAAIA/AAAAAAAAAAAAAIA/AAAAAAAAAAAAAAAAAAAAAAAAAAAAAAAAAAAAAAAAAAAlAAAADAAAAAAAAIAoAAAADAAAAAUAAAAnAAAAGAAAAAUAAAAAAAAA////AAAAAAAlAAAADAAAAAUAAABMAAAAZAAAAAkAAABQAAAA/wAAAFwAAAAJAAAAUAAAAPcAAAANAAAAIQDwAAAAAAAAAAAAAACAPwAAAAAAAAAAAACAPwAAAAAAAAAAAAAAAAAAAAAAAAAAAAAAAAAAAAAAAAAAJQAAAAwAAAAAAACAKAAAAAwAAAAFAAAAJwAAABgAAAAFAAAAAAAAAP///wAAAAAAJQAAAAwAAAAFAAAATAAAAGQAAAAJAAAAYAAAAP8AAABsAAAACQAAAGAAAAD3AAAADQAAACEA8AAAAAAAAAAAAAAAgD8AAAAAAAAAAAAAgD8AAAAAAAAAAAAAAAAAAAAAAAAAAAAAAAAAAAAAAAAAACUAAAAMAAAAAAAAgCgAAAAMAAAABQAAACcAAAAYAAAABQAAAAAAAAD///8AAAAAACUAAAAMAAAABQAAAEwAAABkAAAACQAAAHAAAAA+AQAAfAAAAAkAAABwAAAANgEAAA0AAAAhAPAAAAAAAAAAAAAAAIA/AAAAAAAAAAAAAIA/AAAAAAAAAAAAAAAAAAAAAAAAAAAAAAAAAAAAAAAAAAAlAAAADAAAAAAAAIAoAAAADAAAAAUAAAAlAAAADAAAAAEAAAAYAAAADAAAAAAAAAISAAAADAAAAAEAAAAWAAAADAAAAAAAAABUAAAAgAEAAAoAAABwAAAAPQEAAHwAAAABAAAAVVXGQb6ExkEKAAAAcAAAADMAAABMAAAABAAAAAkAAABwAAAAPwEAAH0AAAC0AAAAUwBpAGcAbgBlAGQAIABiAHkAOgAgAFMAVABBAFQARQAgAEMATwBNAE0ASQBTAFMASQBPAE4AIABPAE4AIABJAE4ARgBPAFIATQBBAFQASQBPAE4AIABTAEUAQwBVAFIASQBUAFkAHAAGAAAAAwAAAAcAAAAHAAAABgAAAAcAAAADAAAABwAAAAUAAAADAAAAAwAAAAYAAAAFAAAABwAAAAUAAAAGAAAAAwAAAAcAAAAJAAAACgAAAAoAAAADAAAABgAAAAYAAAADAAAACQAAAAgAAAADAAAACQAAAAgAAAADAAAAAwAAAAgAAAAGAAAACQAAAAcAAAAKAAAABwAAAAUAAAADAAAACQAAAAgAAAADAAAABgAAAAYAAAAHAAAACAAAAAcAAAADAAAABQAAAAUAAAAWAAAADAAAAAAAAAAlAAAADAAAAAIAAAAOAAAAFAAAAAAAAAAQAAAAFAAAAA==</Object>
  <Object Id="idInvalidSigLnImg">AQAAAGwAAAAAAAAAAAAAAEcBAAB/AAAAAAAAAAAAAADEHwAAaQwAACBFTUYAAAEAVB0AAKAAAAAGAAAAAAAAAAAAAAAAAAAAgAcAADgEAADcAQAADAEAAAAAAAAAAAAAAAAAAGBDBwDgFgQACgAAABAAAAAAAAAAAAAAAEsAAAAQAAAAAAAAAAUAAAAeAAAAGAAAAAAAAAAAAAAASAEAAIAAAAAnAAAAGAAAAAEAAAAAAAAAAAAAAAAAAAAlAAAADAAAAAEAAABMAAAAZAAAAAAAAAAAAAAARwEAAH8AAAAAAAAAAAAAAEg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BHAQAAfwAAAAAAAAAAAAAASAEAAIAAAAAhAPAAAAAAAAAAAAAAAIA/AAAAAAAAAAAAAIA/AAAAAAAAAAAAAAAAAAAAAAAAAAAAAAAAAAAAAAAAAAAlAAAADAAAAAAAAIAoAAAADAAAAAEAAAAnAAAAGAAAAAEAAAAAAAAA8PDwAAAAAAAlAAAADAAAAAEAAABMAAAAZAAAAAAAAAAAAAAARwEAAH8AAAAAAAAAAAAAAEgBAACAAAAAIQDwAAAAAAAAAAAAAACAPwAAAAAAAAAAAACAPwAAAAAAAAAAAAAAAAAAAAAAAAAAAAAAAAAAAAAAAAAAJQAAAAwAAAAAAACAKAAAAAwAAAABAAAAJwAAABgAAAABAAAAAAAAAPDw8AAAAAAAJQAAAAwAAAABAAAATAAAAGQAAAAAAAAAAAAAAEcBAAB/AAAAAAAAAAAAAABIAQAAgAAAACEA8AAAAAAAAAAAAAAAgD8AAAAAAAAAAAAAgD8AAAAAAAAAAAAAAAAAAAAAAAAAAAAAAAAAAAAAAAAAACUAAAAMAAAAAAAAgCgAAAAMAAAAAQAAACcAAAAYAAAAAQAAAAAAAADw8PAAAAAAACUAAAAMAAAAAQAAAEwAAABkAAAAAAAAAAAAAABHAQAAfwAAAAAAAAAAAAAASAEAAIAAAAAhAPAAAAAAAAAAAAAAAIA/AAAAAAAAAAAAAIA/AAAAAAAAAAAAAAAAAAAAAAAAAAAAAAAAAAAAAAAAAAAlAAAADAAAAAAAAIAoAAAADAAAAAEAAAAnAAAAGAAAAAEAAAAAAAAA////AAAAAAAlAAAADAAAAAEAAABMAAAAZAAAAAAAAAAAAAAARwEAAH8AAAAAAAAAAAAAAEgBAACAAAAAIQDwAAAAAAAAAAAAAACAPwAAAAAAAAAAAACAPwAAAAAAAAAAAAAAAAAAAAAAAAAAAAAAAAAAAAAAAAAAJQAAAAwAAAAAAACAKAAAAAwAAAABAAAAJwAAABgAAAABAAAAAAAAAP///wAAAAAAJQAAAAwAAAABAAAATAAAAGQAAAAAAAAAAAAAAEcBAAB/AAAAAAAAAAAAAABI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HMVPSGy5uFiE4GypVJ0KnHjN9AAABAAAAAACcz+7S6ffb7fnC0t1haH0hMm8aLXIuT8ggOIwoRKslP58cK08AAAEAAAAAAMHg9P///////////+bm5k9SXjw/SzBRzTFU0y1NwSAyVzFGXwEBAgAACA8mnM/u69/SvI9jt4tgjIR9FBosDBEjMVTUMlXWMVPRKUSeDxk4AAAAAAAAAADT6ff///////+Tk5MjK0krSbkvUcsuT8YVJFoTIFIrSbgtTcEQHEcAAAAAAJzP7vT6/bTa8kRleixHhy1Nwi5PxiQtTnBwcJKSki81SRwtZAgOI4A/AAAAweD02+35gsLqZ5q6Jz1jNEJyOUZ4qamp+/v7////wdPeVnCJAQECAAAAAACv1/Ho8/ubzu6CwuqMudS3u769vb3////////////L5fZymsABAgMAAAAAAK/X8fz9/uLx+snk9uTy+vz9/v///////////////8vl9nKawAECAwAAAAAAotHvtdryxOL1xOL1tdry0+r32+350+r3tdryxOL1pdPvc5rAAQIDAAAAAABpj7ZnjrZqj7Zqj7ZnjrZtkbdukrdtkbdnjrZqj7ZojrZ3rdUCAwQAAAAAAAAAAAAAAAAAAAAAAAAAAAAAAAAAAAAAAAAAAAAAAAAAAAAAAAAAAAAAJwAAABgAAAABAAAAAAAAAP///wAAAAAAJQAAAAwAAAABAAAATAAAAGQAAAAiAAAABAAAAHkAAAAQAAAAIgAAAAQAAABYAAAADQAAACEA8AAAAAAAAAAAAAAAgD8AAAAAAAAAAAAAgD8AAAAAAAAAAAAAAAAAAAAAAAAAAAAAAAAAAAAAAAAAACUAAAAMAAAAAAAAgCgAAAAMAAAAAQAAAFIAAABwAQAAAQAAAPX///8AAAAAAAAAAAAAAACQAQAAAAAAAQAAAABzAGUAZwBvAGUAIAB1AGkAAAAAAAAAAAAAAAAAAAAAAAAAAAAAAAAAAAAAAAAAAAAAAAAAAAAAAAAAAAAAAAAAAAAAAAAAAABvAgAAh6SL0P9/AAATABQAAAAAAMg9utD/fwAAQEflHPh/AACspIvQ/38AAAAAAAAAAAAAQEflHPh/AACZuk+TdAAAAAAAAAAAAAAACQAAAAkAAAAAAAAA+H8AAEgAAAD/fwAAZCm60P9/AACAAcPQ/38AAIArutAAAAAAAQAAAPh/AADIPbrQ/38AAAAA5Rz4fwAAAAAAAAAAAAAAAAAAbwIAAAAAAAAAAAAAAAAAAAAAAAAAAAAAAAAAALAHHCBvAgAA+LxPk3QAAABwCwAAAAAAAAAAAAAAAAAAAAAAAAAAAAAAAAAAAAAAAHC8T5N0AAAAp5yL0GR2AAgAAAAAJQAAAAwAAAABAAAAGAAAAAwAAAD/AAACEgAAAAwAAAABAAAAHgAAABgAAAAiAAAABAAAAHoAAAARAAAAJQAAAAwAAAABAAAAVAAAALQAAAAjAAAABAAAAHgAAAAQAAAAAQAAAFVVxkG+hMZBIwAAAAQAAAARAAAATAAAAAAAAAAAAAAAAAAAAP//////////cAAAAEkAbgB2AGEAbABpAGQAIABzAGkAZwBuAGEAdAB1AHIAZQAAAAMAAAAHAAAABQAAAAYAAAADAAAAAwAAAAcAAAADAAAABQAAAAMAAAAHAAAABwAAAAYAAAAEAAAABwAAAAQAAAAGAAAASwAAAEAAAAAwAAAABQAAACAAAAABAAAAAQAAABAAAAAAAAAAAAAAAEgBAACAAAAAAAAAAAAAAABIAQAAgAAAAFIAAABwAQAAAgAAABAAAAAHAAAAAAAAAAAAAAC8AgAAAAAAzAECAiJTAHkAcwB0AGUAbQAAAAAAAAAAAAAAAAAAAAAAAAAAAAAAAAAAAAAAAAAAAAAAAAAAAAAAAAAAAAAAAAAAAAAAAAAAAMi6TpN0AAAAYAwAAAAAAAAA+xMUbwIAAMBX5Rz4fwAACQAAAAkAAAAAAAAAAAAAAIeki9D/fwAAAAAAAAAAAADAQlcfbwIAADi8TpN0AAAAAAAAAAAAAAD0h4TQ/38AALC7TpN0AAAAYLxOk3QAAABo3UQc+H8AAMiUhNAAAAAAmBJQHPh/AAAAAAAAAAAAAAAAAAAAAAAAAAAAAAAAAADgQFcfbwIAAAAAAAAAAAAAAAAAAAAAAABOjAVjAAAAAAAAAAAAAAAAAAAAAAAAAACwBxwgbwIAAJC9TpN0AAAAMHscIG8CAAAHAAAAAAAAAAAAAAAAAAAAzLxOk2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YKyQHW8CAAAQ6Ie9/38AAOByGBRvAgAA4HIYFG8CAAAAAAAAAAAAAAGnv73/fwAAAgAAAAAAAAACAAAAAAAAAEDSv73/fwAAGHMYFG8CAADwZBpCbwIAABCZFCBvAgAA8GQaQm8CAABcJo+9/38AAGjdRBz4fwAAkS+PvQAAAACYElAc+H8AAAAAAAAAAAAAAAAAAAAAAACRL4+9/38AAP7/////////AAAAAAAAAAAAAAAAAAAAAA6PBWMAAAAAAAAAAAAAAAAAAAAAAAAAALAHHCBvAgAA6LxOk3QAAADg////AAAAAAYAAAAAAAAAAAAAAAAAAAAMvE6TZHYACAAAAAAlAAAADAAAAAMAAAAYAAAADAAAAAAAAAISAAAADAAAAAEAAAAWAAAADAAAAAgAAABUAAAAVAAAAAoAAAAnAAAAHgAAAEoAAAABAAAAVVXGQb6Exk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CyAAAARwAAACkAAAAzAAAAigAAABUAAAAhAPAAAAAAAAAAAAAAAIA/AAAAAAAAAAAAAIA/AAAAAAAAAAAAAAAAAAAAAAAAAAAAAAAAAAAAAAAAAAAlAAAADAAAAAAAAIAoAAAADAAAAAQAAABSAAAAcAEAAAQAAADw////AAAAAAAAAAAAAAAAkAEAAAAAAAEAAAAAcwBlAGcAbwBlACAAdQBpAAAAAAAAAAAAAAAAAAAAAAAAAAAAAAAAAAAAAAAAAAAAAAAAAAAAAAAAAAAAAAAAAAAAAAD/////AAAAAAIAAAAAAAAAAAAAAAAAAADwDAgUbwIAAC4AAAD/fwAAMAAAAAAAAAAQNWIfbwIAAAAAAAAAAAAAAAAAAAAAAAAAAAAAAAAAAAAAAAAAAAAAAwAAAAAAAACQAQAAAAAAAJCMFCBvAgAAaN1EHPh/AADw////AAAAAJgSUBz4fwAAAAAAAAAAAAAAAAAAAAAAAAAAAAAAAAAAcLpOk3QAAAAAAAAAAAAAAAAAAAAAAAAAro4FYwAAAAAAAAAAAAAAAAAAAAAAAAAAsAccIG8CAABIvE6TdAAAAPD///8AAAAACQAAAAAAAAAAAAAAAAAAAGy7TpNkdgAIAAAAACUAAAAMAAAABAAAABgAAAAMAAAAAAAAAhIAAAAMAAAAAQAAAB4AAAAYAAAAKQAAADMAAACzAAAASAAAACUAAAAMAAAABAAAAFQAAADAAAAAKgAAADMAAACxAAAARwAAAAEAAABVVcZBvoTGQSoAAAAzAAAAEwAAAEwAAAAAAAAAAAAAAAAAAAD//////////3QAAAASBB8ELQA1AC8AIAAxADYALgAwADIALgAyADAAMgA2ACAAMwQuAFMACQAAAAsAAAAGAAAACQAAAAYAAAAEAAAACQAAAAkAAAADAAAACQAAAAkAAAADAAAACQAAAAkAAAAJAAAACQAAAAQAAAAGAAAAAwAAAEsAAABAAAAAMAAAAAUAAAAgAAAAAQAAAAEAAAAQAAAAAAAAAAAAAABIAQAAgAAAAAAAAAAAAAAASAEAAIAAAAAlAAAADAAAAAIAAAAnAAAAGAAAAAUAAAAAAAAA////AAAAAAAlAAAADAAAAAUAAABMAAAAZAAAAAAAAABQAAAARwEAAHwAAAAAAAAAUAAAAEg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cAAAAYAAAABQAAAAAAAAD///8AAAAAACUAAAAMAAAABQAAAEwAAABkAAAACQAAAGAAAAD/AAAAbAAAAAkAAABgAAAA9wAAAA0AAAAhAPAAAAAAAAAAAAAAAIA/AAAAAAAAAAAAAIA/AAAAAAAAAAAAAAAAAAAAAAAAAAAAAAAAAAAAAAAAAAAlAAAADAAAAAAAAIAoAAAADAAAAAUAAAAnAAAAGAAAAAUAAAAAAAAA////AAAAAAAlAAAADAAAAAUAAABMAAAAZAAAAAkAAABwAAAAPgEAAHwAAAAJAAAAcAAAADYBAAANAAAAIQDwAAAAAAAAAAAAAACAPwAAAAAAAAAAAACAPwAAAAAAAAAAAAAAAAAAAAAAAAAAAAAAAAAAAAAAAAAAJQAAAAwAAAAAAACAKAAAAAwAAAAFAAAAJQAAAAwAAAABAAAAGAAAAAwAAAAAAAACEgAAAAwAAAABAAAAFgAAAAwAAAAAAAAAVAAAAIABAAAKAAAAcAAAAD0BAAB8AAAAAQAAAFVVxkG+hMZBCgAAAHAAAAAzAAAATAAAAAQAAAAJAAAAcAAAAD8BAAB9AAAAtAAAAFMAaQBnAG4AZQBkACAAYgB5ADoAIABTAFQAQQBUAEUAIABDAE8ATQBNAEkAUwBTAEkATwBOACAATwBOACAASQBOAEYATwBSAE0AQQBUAEkATwBOACAAUwBFAEMAVQBSAEkAVABZAAAABgAAAAMAAAAHAAAABwAAAAYAAAAHAAAAAwAAAAcAAAAFAAAAAwAAAAMAAAAGAAAABQAAAAcAAAAFAAAABgAAAAMAAAAHAAAACQAAAAoAAAAKAAAAAwAAAAYAAAAGAAAAAwAAAAkAAAAIAAAAAwAAAAkAAAAIAAAAAwAAAAMAAAAIAAAABgAAAAkAAAAHAAAACgAAAAcAAAAFAAAAAwAAAAkAAAAIAAAAAwAAAAYAAAAGAAAABwAAAAgAAAAHAAAAAwAAAAUAAAAFAAAAFgAAAAwAAAAAAAAAJQAAAAwAAAACAAAADgAAABQAAAAAAAAAEAAAABQAAAA=</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Yjjq4QXy2Hg2dmUvxTuxIkA7cc3+jqpSiIVR0aMl+hM=</DigestValue>
    </Reference>
    <Reference Type="http://www.w3.org/2000/09/xmldsig#Object" URI="#idOfficeObject">
      <DigestMethod Algorithm="http://www.w3.org/2001/04/xmlenc#sha256"/>
      <DigestValue>u2c/KmRoywYdJwjmZkMaFy3o+/bm4AB944zr45MLbNk=</DigestValue>
    </Reference>
    <Reference Type="http://uri.etsi.org/01903#SignedProperties" URI="#idSignedProperties">
      <Transforms>
        <Transform Algorithm="http://www.w3.org/TR/2001/REC-xml-c14n-20010315"/>
      </Transforms>
      <DigestMethod Algorithm="http://www.w3.org/2001/04/xmlenc#sha256"/>
      <DigestValue>6mUn5YqszgoSt5RJaPXYFQ+rcJrm9XQ08Cm4KaHyim8=</DigestValue>
    </Reference>
    <Reference Type="http://www.w3.org/2000/09/xmldsig#Object" URI="#idValidSigLnImg">
      <DigestMethod Algorithm="http://www.w3.org/2001/04/xmlenc#sha256"/>
      <DigestValue>Km/UHl0OALGeWpeprYbrkrHNg9qazBnchLco4DdKlm8=</DigestValue>
    </Reference>
    <Reference Type="http://www.w3.org/2000/09/xmldsig#Object" URI="#idInvalidSigLnImg">
      <DigestMethod Algorithm="http://www.w3.org/2001/04/xmlenc#sha256"/>
      <DigestValue>pfE7H8GYiXFZVH3uSJQ4OoCD4uUmFrFileahoHEYQrM=</DigestValue>
    </Reference>
  </SignedInfo>
  <SignatureValue>feNq0Bmcjoua/6loz99z7OqZO6+SJ0hgPSVmIHwyFnPgcQERUdH1zl3SjeqKHsZFOz+j8h9iBwSq
rUPWIMCXUWaJm4mzirfvkGDcB2QYEvrqQHd0/RNFHCzJNxm0djPec+BtnxsdXDxjHmK/uq5XmUFw
m0OoS0bmLjNdanzjvMtprAzWgM77JIr6AG7ZqOaC8ACrZ0o5ESnr/dpOC6Hj79kVMONXM7RSLpDX
CUGps7pLCfylcHfD7OmZ4x7C1/0Bu1x3oqIuAa+22oWO2gzpGoRGyxm1vhgFnkysFZHAsjhTZYX4
3dBC5Z/Zjbu7+GvVD+sb4qCPSyfhGe2uPZielg==</SignatureValue>
  <KeyInfo>
    <X509Data>
      <X509Certificate>MIIIDDCCBnSgAwIBAgIIC0mF6ddXZZowDQYJKoZIhvcNAQELBQAwgb4xJDAiBgoJkiaJk/IsZAEZFhRxdWFsaWZpZWQtbmF0dXJhbC1jYTEuMCwGA1UEAwwlSW5mb05vdGFyeSBRdWFsaWZpZWQgUGVyc29uYWwgU2lnbiBDQTELMAkGA1UEBhMCQkcxDjAMBgNVBAcMBVNvZmlhMRcwFQYDVQQKDA5JbmZvTm90YXJ5IFBMQzEWMBQGA1UECwwNUXVhbGlmaWVkIFRTUDEYMBYGA1UEYQwPTlRSQkctMTMxMjc2ODI3MB4XDTI1MTAyODA3MzgwMFoXDTI2MTAyODA3MzgwMFowggEcMRIwEAYDVQQEDAlTVE9ZQU5PVkExJDAiBgoJkiaJk/IsZAEZFhRxdWFsaWZpZWQtbmF0dXJhbC1jYTEkMCIGA1UEAwwbTUFHREVMRU5BIEFTRU5PVkEgU1RPWUFOT1ZBMRIwEAYDVQQqDAlNQUdERUxFTkExITAfBgkqhkiG9w0BCQEWEm1zdG95YW5vdmFAZGtzaS5iZzELMAkGA1UEBhMCQkcxDjAMBgNVBAcMBVNPRklBMRkwFwYDVQQFExBQTk9CRy02NjAzMjMyOTEyMTEwLwYDVQQKDChTVEFURSBDT01NSVNTSU9OIE9OIElORk9STUFUSU9OIFNFQ1VSSVRZMRgwFgYDVQRhDA9OVFJCRy0xMjkwMDkwODcwggEiMA0GCSqGSIb3DQEBAQUAA4IBDwAwggEKAoIBAQCitNJ5vdQjEKra2n9wprOVw6zy8dtoX107fXRWiT+CT6WrZLsxY7TGwUfc0CD8yjfWxXwaeAINHSiLZWckQ9bpKYuKxLd3LGCqgUYyZXxDuFmxLI8AY2yfpgpf9gqIDhJtgyzydWy1Gi9WNyIB1B+Np+S1nuKoS1ne2EoGJBAKoiTtIaNYq+tctJZLKqblduynDCvPSQsOzSI1mZEXY+uFKg8cWcqhRlMLU1veahenLYDUbeYVjBRstVJ9oMUOt143bbHIaNN5aySLs9gACby2zGd1py9ktxysQYYsTrkvOpZiqbDLsQQdPecnaKZb6xqqJAu++QRK9JnvwtiNMAVRAgMBAAGjggMrMIIDJzAMBgNVHRMBAf8EAjAAMB8GA1UdIwQYMBaAFMi/s97rN+Ydju/ul9U7/2KK/CoyMIGIBggrBgEFBQcBAQR8MHowRgYIKwYBBQUHMAKGOmh0dHBzOi8vcmVwb3NpdG9yeS5pbmZvbm90YXJ5LmNvbS9xdWFsaWZpZWQtbmF0dXJhbC1jYS5jcnQwMAYIKwYBBQUHMAGGJGh0dHA6Ly9vY3NwLmluZm9ub3RhcnkuY29tL3F1YWxpZmllZDCB9wYDVR0gBIHvMIHsMAgGBgQAizABATAJBgcEAIvsQAECMIHUBgsrBgEEAYGtAAMBAjCBxDB8BggrBgEFBQcCAjBwHm4ASQBuAGYAbwBOAG8AdABhAHIAeQAgAFEAdQBhAGwAaQBmAGkAZQBkACAAQwBlAHIAdABpAGYAaQBjAGEAdABlACAATwBmACAARABlAGwAZQBnAGEAdABlAGQAIABBAHUAdABoAG8AcgBpAHQAeTBEBggrBgEFBQcCARY4aHR0cHM6Ly9yZXBvc2l0b3J5LmluZm9ub3RhcnkuY29tL2Nwcy9xdWFsaWZpZWQtdHNwLmh0bWwwHQYDVR0lBBYwFAYIKwYBBQUHAwIGCCsGAQUFBwMEMIHZBggrBgEFBQcBAwSBzDCByTAVBggrBgEFBQcLAjAJBgcEAIvsSQEBMAgGBgQAjkYBATALBgYEAI5GAQMCAQowCAYGBACORgEEMBMGBgQAjkYBBjAJBgcEAI5GAQYBMHoGBgQAjkYBBTBwMDYWMGh0dHBzOi8vcmVwb3NpdG9yeS5pbmZvbm90YXJ5LmNvbS9wZHMvcGRzX2JnLnBkZhMCYmcwNhYwaHR0cHM6Ly9yZXBvc2l0b3J5LmluZm9ub3RhcnkuY29tL3Bkcy9wZHNfZW4ucGRmEwJlbjBHBgNVHR8EQDA+MDygOqA4hjZodHRwOi8vY3JsLmluZm9ub3RhcnkuY29tL2NybC9xdWFsaWZpZWQtbmF0dXJhbC1jYS5jcmwwHQYDVR0OBBYEFNegbWyERMC7UlUk0pLbCL4n6bmFMA4GA1UdDwEB/wQEAwIE8DANBgkqhkiG9w0BAQsFAAOCAYEAY8ytC5xGArNv2MP6nflhKzsdo68n+u2AH4CT7IOLt4WvFV7G54WcMWtnK8voc1jxndntERBXJvVSjY4CysyghlZ0lO5KVM2jQOqQELm/gSdSuKFnECvQii5GlpFr+s30Z47QTMBB3BWrm4nfmVf/OCNLOsuybhqS60fEri1xlahTzh4oV5mibs9RE9VaqZs1qG8lpfdxI1jcFS2BpkDWKsPU7SSkhkpbiMccRVBsRZTR5D5i9uhVQ7R3shhsGF/AvPInQjXIhHtWJOTyJUvx2nl7FmtLeNFzi8n8Kn17gekos/6FuqzqzQy38MF3voP67y+m12HaKJVh42jpgKVd254yXQKCgWBk9aFHFN8hFXLSV6y75dYaL/ZxMjlRhtA29y2tft2UVnoXos/KhNvFXzYVcvepIuUhcW30gC7t2Tl1Co5GHXTf8bS1tgsFzBOVOY6PEa4SdAZEWRy2od4TEZz6gp9ZKvpBXNOE9Ns9IfQ77K3GN1ycGbOZgRW2M54f</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UWT6/LjEjB/AwVgZ9knweCsO94tYoJdKkD1WK58wc1k=</DigestValue>
      </Reference>
      <Reference URI="/xl/calcChain.xml?ContentType=application/vnd.openxmlformats-officedocument.spreadsheetml.calcChain+xml">
        <DigestMethod Algorithm="http://www.w3.org/2001/04/xmlenc#sha256"/>
        <DigestValue>UIcp437cK8LOQnLpZ1hlPddJ08/M5b9TdnaTei+lMz4=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vmlDrawing1.vml?ContentType=application/vnd.openxmlformats-officedocument.vmlDrawing">
        <DigestMethod Algorithm="http://www.w3.org/2001/04/xmlenc#sha256"/>
        <DigestValue>EiypnwTAoJQX0XsfJiawrHutwPr0BdB4trOHNmtroGA=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2oDpkrW/AlJNg9nLKX9oWd2Zki3/kudFofsOPuvgocQ=</DigestValue>
      </Reference>
      <Reference URI="/xl/externalLinks/externalLink1.xml?ContentType=application/vnd.openxmlformats-officedocument.spreadsheetml.externalLink+xml">
        <DigestMethod Algorithm="http://www.w3.org/2001/04/xmlenc#sha256"/>
        <DigestValue>k8wFDyDgjAfjem1zpV4zA8pQKePkEvk3HHuVByDjPFQ=</DigestValue>
      </Reference>
      <Reference URI="/xl/media/image1.emf?ContentType=image/x-emf">
        <DigestMethod Algorithm="http://www.w3.org/2001/04/xmlenc#sha256"/>
        <DigestValue>qVekuPWK2bCBkaboSyIF9gA2jPHjZEEz4JXNaXPBmOs=</DigestValue>
      </Reference>
      <Reference URI="/xl/media/image2.emf?ContentType=image/x-emf">
        <DigestMethod Algorithm="http://www.w3.org/2001/04/xmlenc#sha256"/>
        <DigestValue>t658XDdLc5L0JmTdDMbR2iw7d+dD10YW4qLoSa3Y7qg=</DigestValue>
      </Reference>
      <Reference URI="/xl/media/image3.emf?ContentType=image/x-emf">
        <DigestMethod Algorithm="http://www.w3.org/2001/04/xmlenc#sha256"/>
        <DigestValue>tyvRMlNI0KLHlWGFTxSDpuJGN+f61mimh9czIcTCLQU=</DigestValue>
      </Reference>
      <Reference URI="/xl/printerSettings/printerSettings1.bin?ContentType=application/vnd.openxmlformats-officedocument.spreadsheetml.printerSettings">
        <DigestMethod Algorithm="http://www.w3.org/2001/04/xmlenc#sha256"/>
        <DigestValue>2tDjomlp1XylAy0bCEACQsEv3YSM3HNperiqBiqckMs=</DigestValue>
      </Reference>
      <Reference URI="/xl/sharedStrings.xml?ContentType=application/vnd.openxmlformats-officedocument.spreadsheetml.sharedStrings+xml">
        <DigestMethod Algorithm="http://www.w3.org/2001/04/xmlenc#sha256"/>
        <DigestValue>fC7yz16Ou8gyF1ovC//IerkjkuUIT1Y6V+ltAyBeUYM=</DigestValue>
      </Reference>
      <Reference URI="/xl/styles.xml?ContentType=application/vnd.openxmlformats-officedocument.spreadsheetml.styles+xml">
        <DigestMethod Algorithm="http://www.w3.org/2001/04/xmlenc#sha256"/>
        <DigestValue>5jsOo92m3gLdSveZXGxne9sbUbaxVIeRcq8Nb8+vCQ0=</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37Kw7bbH4z77+V3uxp2yIqk3m+csgoG1x5yzi8N+dVQ=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sheet1.xml?ContentType=application/vnd.openxmlformats-officedocument.spreadsheetml.worksheet+xml">
        <DigestMethod Algorithm="http://www.w3.org/2001/04/xmlenc#sha256"/>
        <DigestValue>UZkhW7KbNdG5y7X3UqtLInOmPwCxaa2SeX7SoEaF5Bs=</DigestValue>
      </Reference>
    </Manifest>
    <SignatureProperties>
      <SignatureProperty Id="idSignatureTime" Target="#idPackageSignature">
        <mdssi:SignatureTime xmlns:mdssi="http://schemas.openxmlformats.org/package/2006/digital-signature">
          <mdssi:Format>YYYY-MM-DDThh:mm:ssTZD</mdssi:Format>
          <mdssi:Value>2026-02-12T07:47:30Z</mdssi:Value>
        </mdssi:SignatureTime>
      </SignatureProperty>
    </SignatureProperties>
  </Object>
  <Object Id="idOfficeObject">
    <SignatureProperties>
      <SignatureProperty Id="idOfficeV1Details" Target="#idPackageSignature">
        <SignatureInfoV1 xmlns="http://schemas.microsoft.com/office/2006/digsig">
          <SetupID>{D69F00A1-BAE2-4059-8BEA-55966A2C2440}</SetupID>
          <SignatureText> </SignatureText>
          <SignatureImage/>
          <SignatureComments/>
          <WindowsVersion>10.0</WindowsVersion>
          <OfficeVersion>16.0</OfficeVersion>
          <ApplicationVersion>16.0</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2026-02-12T07:47:30Z</xd:SigningTime>
          <xd:SigningCertificate>
            <xd:Cert>
              <xd:CertDigest>
                <DigestMethod Algorithm="http://www.w3.org/2001/04/xmlenc#sha256"/>
                <DigestValue>aTw/izU7dISPKzRNlDQUQxVJnwVNqfKiusG/WMxPi6A=</DigestValue>
              </xd:CertDigest>
              <xd:IssuerSerial>
                <X509IssuerName>OID.2.5.4.97=NTRBG-131276827, OU=Qualified TSP, O=InfoNotary PLC, L=Sofia, C=BG, CN=InfoNotary Qualified Personal Sign CA, DC=qualified-natural-ca</X509IssuerName>
                <X509SerialNumber>813328447103788442</X509SerialNumber>
              </xd:IssuerSerial>
            </xd:Cert>
          </xd:SigningCertificate>
          <xd:SignaturePolicyIdentifier>
            <xd:SignaturePolicyImplied/>
          </xd:SignaturePolicyIdentifier>
        </xd:SignedSignatureProperties>
      </xd:SignedProperties>
    </xd:QualifyingProperties>
  </Object>
  <Object Id="idValidSigLnImg">AQAAAGwAAAAAAAAAAAAAAAQBAAB/AAAAAAAAAAAAAAA7HAAA1g0AACBFTUYAAAEA7BgAAJoAAAAGAAAAAAAAAAAAAAAAAAAAQAYAAIQDAAC7AQAA+QAAAAAAAAAAAAAAAAAAAHjCBgCozAMACgAAABAAAAAAAAAAAAAAAEsAAAAQAAAAAAAAAAUAAAAeAAAAGAAAAAAAAAAAAAAABQEAAIAAAAAnAAAAGAAAAAEAAAAAAAAAAAAAAAAAAAAlAAAADAAAAAEAAABMAAAAZAAAAAAAAAAAAAAABAEAAH8AAAAAAAAAAAAAAAU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EAQAAfwAAAAAAAAAAAAAABQEAAIAAAAAhAPAAAAAAAAAAAAAAAIA/AAAAAAAAAAAAAIA/AAAAAAAAAAAAAAAAAAAAAAAAAAAAAAAAAAAAAAAAAAAlAAAADAAAAAAAAIAoAAAADAAAAAEAAAAnAAAAGAAAAAEAAAAAAAAA8PDwAAAAAAAlAAAADAAAAAEAAABMAAAAZAAAAAAAAAAAAAAABAEAAH8AAAAAAAAAAAAAAAUBAACAAAAAIQDwAAAAAAAAAAAAAACAPwAAAAAAAAAAAACAPwAAAAAAAAAAAAAAAAAAAAAAAAAAAAAAAAAAAAAAAAAAJQAAAAwAAAAAAACAKAAAAAwAAAABAAAAJwAAABgAAAABAAAAAAAAAPDw8AAAAAAAJQAAAAwAAAABAAAATAAAAGQAAAAAAAAAAAAAAAQBAAB/AAAAAAAAAAAAAAAFAQAAgAAAACEA8AAAAAAAAAAAAAAAgD8AAAAAAAAAAAAAgD8AAAAAAAAAAAAAAAAAAAAAAAAAAAAAAAAAAAAAAAAAACUAAAAMAAAAAAAAgCgAAAAMAAAAAQAAACcAAAAYAAAAAQAAAAAAAADw8PAAAAAAACUAAAAMAAAAAQAAAEwAAABkAAAAAAAAAAAAAAAEAQAAfwAAAAAAAAAAAAAABQEAAIAAAAAhAPAAAAAAAAAAAAAAAIA/AAAAAAAAAAAAAIA/AAAAAAAAAAAAAAAAAAAAAAAAAAAAAAAAAAAAAAAAAAAlAAAADAAAAAAAAIAoAAAADAAAAAEAAAAnAAAAGAAAAAEAAAAAAAAA////AAAAAAAlAAAADAAAAAEAAABMAAAAZAAAAAAAAAAAAAAABAEAAH8AAAAAAAAAAAAAAAUBAACAAAAAIQDwAAAAAAAAAAAAAACAPwAAAAAAAAAAAACAPwAAAAAAAAAAAAAAAAAAAAAAAAAAAAAAAAAAAAAAAAAAJQAAAAwAAAAAAACAKAAAAAwAAAABAAAAJwAAABgAAAABAAAAAAAAAP///wAAAAAAJQAAAAwAAAABAAAATAAAAGQAAAAAAAAAAAAAAAQBAAB/AAAAAAAAAAAAAAAF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AAAABcCAACHpLoZ/X8AABMAFAAAAAAAyD3pGf1/AABwRypP/X8AAKykuhn9fwAAAAAAAAAAAABwRypP/X8AADm4eSKeAAAAAAAAAAAAAAAJAAAACQAAAAAAAAD9fwAASAAAABcCAABkKekZ/X8AAIAB8hn9fwAAgCvpGQAAAAABAAAA/X8AAMg96Rn9fwAAAAAqT/1/AAAAAAAAAAAAAAAAAAAXAgAAAAAAAAAAAAAAAAAAAAAAAAAAAAAAAAAAgOfeyhcCAACYunkingAAAHALAAAAAAAAAAAAAAAAAAAAAAAAAAAAAAAAAAAAAAAAELp5Ip4AAACnnLoZZHYACAAAAAAlAAAADAAAAAEAAAAYAAAADAAAAAAAAAISAAAADAAAAAEAAAAeAAAAGAAAAMMAAAAEAAAA9wAAABEAAAAlAAAADAAAAAEAAABUAAAAhAAAAMQAAAAEAAAA9QAAABAAAAABAAAAAIDdQVVV3UHEAAAABAAAAAkAAABMAAAAAAAAAAAAAAAAAAAA//////////9gAAAAMgAvADEAMgAvADIAMAAyADYAAAAGAAAABAAAAAYAAAAGAAAABAAAAAYAAAAGAAAABgAAAAYAAABLAAAAQAAAADAAAAAFAAAAIAAAAAEAAAABAAAAEAAAAAAAAAAAAAAABQEAAIAAAAAAAAAAAAAAAAUBAACAAAAAUgAAAHABAAACAAAAEAAAAAcAAAAAAAAAAAAAALwCAAAAAADMAQICIlMAeQBzAHQAZQBtAAAAAAAAAAAAAAAAAAAAAAAAAAAAAAAAAAAAAAAAAAAAAAAAAAAAAAAAAAAAAAAAAAAAAAAAAAAAiN95Ip4AAAAgwG3SFwIAAAC8bdIXAgAA8FcqT/1/AAAJAAAACQAAAAAAAAD9fwAAh6S6Gf1/AAAAAAAAAAAAAAAAAAAAAAAA+OB5Ip4AAAAATGzSFwIAACDAbdIXAgAAwEVs0hcCAABAjmvSFwIAAGjYe079fwAAHgAAAAAAAACYEodO/X8AAAAAAAAAAAAAAAAAAAAAAAD44HkingAAAECOa9IXAgAAAAAAAAAAAAAAAAAAAAAAAH4p/GwAAAAAYEZs0hcCAAAAAAAAAAAAAIDn3soXAgAAUOJ5Ip4AAADQbuHKFwIAAAcAAAAAAAAAAAAAAAAAAACM4Xki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AAr/j8FwIAABDoRsoXAgAA8NCdyBcCAADw0J3IFwIAAAAAAAAAAAAAAad+yhcCAAACAAAAAAAAAAIAAAAAAAAAQNJ+yhcCAAAo0Z3IFwIAADA/OfUXAgAAUFzeyhcCAAAwPzn1FwIAAFwmTsoXAgAAaNh7Tv1/AACRL07KAAAAAJgSh079fwAAAAAAAAAAAAAAAAAAAAAAAJEvTsoXAgAA/v////////8AAAAAAAAAAAAAAAAAAAAAnkD9bAAAAAAAAAAAAAAAAAAAAAAAAAAAgOfeyhcCAACIungingAAAOD///8AAAAABgAAAAAAAAAAAAAAAAAAAKy5eCJkdgAIAAAAACUAAAAMAAAAAwAAABgAAAAMAAAAAAAAAhIAAAAMAAAAAQAAABYAAAAMAAAACAAAAFQAAABUAAAACgAAACcAAAAeAAAASgAAAAEAAAAAgN1BVVXd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C4AAABHAAAAKQAAADMAAAAGAAAAFQAAACEA8AAAAAAAAAAAAAAAgD8AAAAAAAAAAAAAgD8AAAAAAAAAAAAAAAAAAAAAAAAAAAAAAAAAAAAAAAAAACUAAAAMAAAAAAAAgCgAAAAMAAAABAAAAFIAAABwAQAABAAAAPD///8AAAAAAAAAAAAAAACQAQAAAAAAAQAAAABzAGUAZwBvAGUAIAB1AGkAAAAAAAAAAAAAAAAAAAAAAAAAAAAAAAAAAAAAAAAAAAAAAAAAAAAAAAAAAAAAAAAAAAAAAP////8AAAAAAAAAAAAAAAAAAAAAAAAAAPAMlMgXAgAADQAAABcCAAAwAAAAAAAAAHDXSNMXAgAAAAAAAAAAAAAAAAAAAAAAAAAAAAAAAAAAAAAAAAAAAAADAAAAAAAAADAAAAAAAAAAIAAAAAAAAABo2HtO/X8AAGIPWFEAAAAAmBKHTv1/AAAAAAAAAAAAAAAAAAAAAAAAAAAAABcCAACAwUjTFwIAAAAAAAAAAAAAAAAAAAAAAAD+Qf1sAAAAAAAAAAAAAAAAAAAAAAAAAACA597KFwIAAOi5eCKeAAAA8P///wAAAAAJAAAAAAAAAAAAAAAAAAAADLl4ImR2AAgAAAAAJQAAAAwAAAAEAAAAGAAAAAwAAAAAAAACEgAAAAwAAAABAAAAHgAAABgAAAApAAAAMwAAAC8AAABIAAAAJQAAAAwAAAAEAAAAVAAAAFQAAAAqAAAAMwAAAC0AAABHAAAAAQAAAACA3UFVVd1BKgAAADMAAAABAAAATAAAAAAAAAAAAAAAAAAAAP//////////UAAAACAAAAAEAAAASwAAAEAAAAAwAAAABQAAACAAAAABAAAAAQAAABAAAAAAAAAAAAAAAAUBAACAAAAAAAAAAAAAAAAFAQAAgAAAACUAAAAMAAAAAgAAACcAAAAYAAAABQAAAAAAAAD///8AAAAAACUAAAAMAAAABQAAAEwAAABkAAAAAAAAAFAAAAAEAQAAfAAAAAAAAABQAAAABQEAAC0AAAAhAPAAAAAAAAAAAAAAAIA/AAAAAAAAAAAAAIA/AAAAAAAAAAAAAAAAAAAAAAAAAAAAAAAAAAAAAAAAAAAlAAAADAAAAAAAAIAoAAAADAAAAAUAAAAnAAAAGAAAAAUAAAAAAAAA////AAAAAAAlAAAADAAAAAUAAABMAAAAZAAAAAkAAABQAAAA+wAAAFwAAAAJAAAAUAAAAPMAAAANAAAAIQDwAAAAAAAAAAAAAACAPwAAAAAAAAAAAACAPwAAAAAAAAAAAAAAAAAAAAAAAAAAAAAAAAAAAAAAAAAAJQAAAAwAAAAAAACAKAAAAAwAAAAFAAAAJwAAABgAAAAFAAAAAAAAAP///wAAAAAAJQAAAAwAAAAFAAAATAAAAGQAAAAJAAAAYAAAAPsAAABsAAAACQAAAGAAAADzAAAADQAAACEA8AAAAAAAAAAAAAAAgD8AAAAAAAAAAAAAgD8AAAAAAAAAAAAAAAAAAAAAAAAAAAAAAAAAAAAAAAAAACUAAAAMAAAAAAAAgCgAAAAMAAAABQAAACcAAAAYAAAABQAAAAAAAAD///8AAAAAACUAAAAMAAAABQAAAEwAAABkAAAACQAAAHAAAAD7AAAAfAAAAAkAAABwAAAA8wAAAA0AAAAhAPAAAAAAAAAAAAAAAIA/AAAAAAAAAAAAAIA/AAAAAAAAAAAAAAAAAAAAAAAAAAAAAAAAAAAAAAAAAAAlAAAADAAAAAAAAIAoAAAADAAAAAUAAAAlAAAADAAAAAEAAAAYAAAADAAAAAAAAAISAAAADAAAAAEAAAAWAAAADAAAAAAAAABUAAAAMAEAAAoAAABwAAAA+gAAAHwAAAABAAAAAIDdQVVV3UEKAAAAcAAAACYAAABMAAAABAAAAAkAAABwAAAA/AAAAH0AAACYAAAAUwBpAGcAbgBlAGQAIABiAHkAOgAgAE0AQQBHAEQARQBMAEUATgBBACAAQQBTAEUATgBPAFYAQQAgAFMAVABPAFkAQQBOAE8AVgBBAAYAAAADAAAABwAAAAcAAAAGAAAABwAAAAMAAAAHAAAABQAAAAMAAAADAAAACgAAAAcAAAAIAAAACAAAAAYAAAAFAAAABgAAAAgAAAAHAAAAAwAAAAcAAAAGAAAABgAAAAgAAAAJAAAABwAAAAcAAAADAAAABgAAAAUAAAAJAAAABQAAAAcAAAAIAAAACQAAAAcAAAAHAAAAFgAAAAwAAAAAAAAAJQAAAAwAAAACAAAADgAAABQAAAAAAAAAEAAAABQAAAA=</Object>
  <Object Id="idInvalidSigLnImg">AQAAAGwAAAAAAAAAAAAAAAQBAAB/AAAAAAAAAAAAAAA7HAAA1g0AACBFTUYAAAEAmBwAAKAAAAAGAAAAAAAAAAAAAAAAAAAAQAYAAIQDAAC7AQAA+QAAAAAAAAAAAAAAAAAAAHjCBgCozAMACgAAABAAAAAAAAAAAAAAAEsAAAAQAAAAAAAAAAUAAAAeAAAAGAAAAAAAAAAAAAAABQEAAIAAAAAnAAAAGAAAAAEAAAAAAAAAAAAAAAAAAAAlAAAADAAAAAEAAABMAAAAZAAAAAAAAAAAAAAABAEAAH8AAAAAAAAAAAAAAAU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EAQAAfwAAAAAAAAAAAAAABQEAAIAAAAAhAPAAAAAAAAAAAAAAAIA/AAAAAAAAAAAAAIA/AAAAAAAAAAAAAAAAAAAAAAAAAAAAAAAAAAAAAAAAAAAlAAAADAAAAAAAAIAoAAAADAAAAAEAAAAnAAAAGAAAAAEAAAAAAAAA8PDwAAAAAAAlAAAADAAAAAEAAABMAAAAZAAAAAAAAAAAAAAABAEAAH8AAAAAAAAAAAAAAAUBAACAAAAAIQDwAAAAAAAAAAAAAACAPwAAAAAAAAAAAACAPwAAAAAAAAAAAAAAAAAAAAAAAAAAAAAAAAAAAAAAAAAAJQAAAAwAAAAAAACAKAAAAAwAAAABAAAAJwAAABgAAAABAAAAAAAAAPDw8AAAAAAAJQAAAAwAAAABAAAATAAAAGQAAAAAAAAAAAAAAAQBAAB/AAAAAAAAAAAAAAAFAQAAgAAAACEA8AAAAAAAAAAAAAAAgD8AAAAAAAAAAAAAgD8AAAAAAAAAAAAAAAAAAAAAAAAAAAAAAAAAAAAAAAAAACUAAAAMAAAAAAAAgCgAAAAMAAAAAQAAACcAAAAYAAAAAQAAAAAAAADw8PAAAAAAACUAAAAMAAAAAQAAAEwAAABkAAAAAAAAAAAAAAAEAQAAfwAAAAAAAAAAAAAABQEAAIAAAAAhAPAAAAAAAAAAAAAAAIA/AAAAAAAAAAAAAIA/AAAAAAAAAAAAAAAAAAAAAAAAAAAAAAAAAAAAAAAAAAAlAAAADAAAAAAAAIAoAAAADAAAAAEAAAAnAAAAGAAAAAEAAAAAAAAA////AAAAAAAlAAAADAAAAAEAAABMAAAAZAAAAAAAAAAAAAAABAEAAH8AAAAAAAAAAAAAAAUBAACAAAAAIQDwAAAAAAAAAAAAAACAPwAAAAAAAAAAAACAPwAAAAAAAAAAAAAAAAAAAAAAAAAAAAAAAAAAAAAAAAAAJQAAAAwAAAAAAACAKAAAAAwAAAABAAAAJwAAABgAAAABAAAAAAAAAP///wAAAAAAJQAAAAwAAAABAAAATAAAAGQAAAAAAAAAAAAAAAQBAAB/AAAAAAAAAAAAAAAF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HMVPSGy5uFiE4GypVJ0KnHjN9AAABAAAAAACcz+7S6ffb7fnC0t1haH0hMm8aLXIuT8ggOIwoRKslP58cK08AAAEAAAAAAMHg9P///////////+bm5k9SXjw/SzBRzTFU0y1NwSAyVzFGXwEBAgAACA8mnM/u69/SvI9jt4tgjIR9FBosDBEjMVTUMlXWMVPRKUSeDxk4AAAAAAAAAADT6ff///////+Tk5MjK0krSbkvUcsuT8YVJFoTIFIrSbgtTcEQHEcAAAAAAJzP7vT6/bTa8kRleixHhy1Nwi5PxiQtTnBwcJKSki81SRwtZAgOIwAAAAAAweD02+35gsLqZ5q6Jz1jNEJyOUZ4qamp+/v7////wdPeVnCJAQECAAAAAACv1/Ho8/ubzu6CwuqMudS3u769vb3////////////L5fZymsABAgMAAAAAAK/X8fz9/uLx+snk9uTy+vz9/v///////////////8vl9nKawAECAwAAAAAAotHvtdryxOL1xOL1tdry0+r32+350+r3tdryxOL1pdPvc5rAAQIDAAAAAABpj7ZnjrZqj7Zqj7ZnjrZtkbdukrdtkbdnjrZqj7ZojrZ3rdUCAwQAAAAAAAAAAAAAAAAAAAAAAAAAAAAAAAAAAAAAAAAAAAAAAAAAAAAAAAAAAAAAJwAAABgAAAABAAAAAAAAAP///wAAAAAAJQAAAAwAAAABAAAATAAAAGQAAAAiAAAABAAAAHkAAAAQAAAAIgAAAAQAAABYAAAADQAAACEA8AAAAAAAAAAAAAAAgD8AAAAAAAAAAAAAgD8AAAAAAAAAAAAAAAAAAAAAAAAAAAAAAAAAAAAAAAAAACUAAAAMAAAAAAAAgCgAAAAMAAAAAQAAAFIAAABwAQAAAQAAAPX///8AAAAAAAAAAAAAAACQAQAAAAAAAQAAAABzAGUAZwBvAGUAIAB1AGkAAAAAAAAAAAAAAAAAAAAAAAAAAAAAAAAAAAAAAAAAAAAAAAAAAAAAAAAAAAAAAAAAAAAAAAAAAAAXAgAAh6S6Gf1/AAATABQAAAAAAMg96Rn9fwAAcEcqT/1/AACspLoZ/X8AAAAAAAAAAAAAcEcqT/1/AAA5uHkingAAAAAAAAAAAAAACQAAAAkAAAAAAAAA/X8AAEgAAAAXAgAAZCnpGf1/AACAAfIZ/X8AAIAr6RkAAAAAAQAAAP1/AADIPekZ/X8AAAAAKk/9fwAAAAAAAAAAAAAAAAAAFwIAAAAAAAAAAAAAAAAAAAAAAAAAAAAAAAAAAIDn3soXAgAAmLp5Ip4AAABwCwAAAAAAAAAAAAAAAAAAAAAAAAAAAAAAAAAAAAAAABC6eSKeAAAAp5y6GWR2AAgAAAAAJQAAAAwAAAABAAAAGAAAAAwAAAD/AAACEgAAAAwAAAABAAAAHgAAABgAAAAiAAAABAAAAHoAAAARAAAAJQAAAAwAAAABAAAAVAAAALQAAAAjAAAABAAAAHgAAAAQAAAAAQAAAACA3UFVVd1BIwAAAAQAAAARAAAATAAAAAAAAAAAAAAAAAAAAP//////////cAAAAEkAbgB2AGEAbABpAGQAIABzAGkAZwBuAGEAdAB1AHIAZQAAAAMAAAAHAAAABQAAAAYAAAADAAAAAwAAAAcAAAADAAAABQAAAAMAAAAHAAAABwAAAAYAAAAEAAAABwAAAAQAAAAGAAAASwAAAEAAAAAwAAAABQAAACAAAAABAAAAAQAAABAAAAAAAAAAAAAAAAUBAACAAAAAAAAAAAAAAAAFAQAAgAAAAFIAAABwAQAAAgAAABAAAAAHAAAAAAAAAAAAAAC8AgAAAAAAzAECAiJTAHkAcwB0AGUAbQAAAAAAAAAAAAAAAAAAAAAAAAAAAAAAAAAAAAAAAAAAAAAAAAAAAAAAAAAAAAAAAAAAAAAAAAAAAIjfeSKeAAAAIMBt0hcCAAAAvG3SFwIAAPBXKk/9fwAACQAAAAkAAAAAAAAA/X8AAIekuhn9fwAAAAAAAAAAAAAAAAAAAAAAAPjgeSKeAAAAAExs0hcCAAAgwG3SFwIAAMBFbNIXAgAAQI5r0hcCAABo2HtO/X8AAB4AAAAAAAAAmBKHTv1/AAAAAAAAAAAAAAAAAAAAAAAA+OB5Ip4AAABAjmvSFwIAAAAAAAAAAAAAAAAAAAAAAAB+KfxsAAAAAGBGbNIXAgAAAAAAAAAAAACA597KFwIAAFDieSKeAAAA0G7hyhcCAAAHAAAAAAAAAAAAAAAAAAAAjOF5Im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AK/4/BcCAAAQ6EbKFwIAAPDQncgXAgAA8NCdyBcCAAAAAAAAAAAAAAGnfsoXAgAAAgAAAAAAAAACAAAAAAAAAEDSfsoXAgAAKNGdyBcCAAAwPzn1FwIAAFBc3soXAgAAMD859RcCAABcJk7KFwIAAGjYe079fwAAkS9OygAAAACYEodO/X8AAAAAAAAAAAAAAAAAAAAAAACRL07KFwIAAP7/////////AAAAAAAAAAAAAAAAAAAAAJ5A/WwAAAAAAAAAAAAAAAAAAAAAAAAAAIDn3soXAgAAiLp4Ip4AAADg////AAAAAAYAAAAAAAAAAAAAAAAAAACsuXgiZHYACAAAAAAlAAAADAAAAAMAAAAYAAAADAAAAAAAAAISAAAADAAAAAEAAAAWAAAADAAAAAgAAABUAAAAVAAAAAoAAAAnAAAAHgAAAEoAAAABAAAAAIDdQVVV3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AuAAAARwAAACkAAAAzAAAABgAAABUAAAAhAPAAAAAAAAAAAAAAAIA/AAAAAAAAAAAAAIA/AAAAAAAAAAAAAAAAAAAAAAAAAAAAAAAAAAAAAAAAAAAlAAAADAAAAAAAAIAoAAAADAAAAAQAAABSAAAAcAEAAAQAAADw////AAAAAAAAAAAAAAAAkAEAAAAAAAEAAAAAcwBlAGcAbwBlACAAdQBpAAAAAAAAAAAAAAAAAAAAAAAAAAAAAAAAAAAAAAAAAAAAAAAAAAAAAAAAAAAAAAAAAAAAAAD/////AAAAAAAAAAAAAAAAAAAAAAAAAADwDJTIFwIAAA0AAAAXAgAAMAAAAAAAAABw10jTFwIAAAAAAAAAAAAAAAAAAAAAAAAAAAAAAAAAAAAAAAAAAAAAAwAAAAAAAAAwAAAAAAAAACAAAAAAAAAAaNh7Tv1/AABiD1hRAAAAAJgSh079fwAAAAAAAAAAAAAAAAAAAAAAAAAAAAAXAgAAgMFI0xcCAAAAAAAAAAAAAAAAAAAAAAAA/kH9bAAAAAAAAAAAAAAAAAAAAAAAAAAAgOfeyhcCAADouXgingAAAPD///8AAAAACQAAAAAAAAAAAAAAAAAAAAy5eCJkdgAIAAAAACUAAAAMAAAABAAAABgAAAAMAAAAAAAAAhIAAAAMAAAAAQAAAB4AAAAYAAAAKQAAADMAAAAvAAAASAAAACUAAAAMAAAABAAAAFQAAABUAAAAKgAAADMAAAAtAAAARwAAAAEAAAAAgN1BVVXdQSoAAAAzAAAAAQAAAEwAAAAAAAAAAAAAAAAAAAD//////////1AAAAAgAAAABAAAAEsAAABAAAAAMAAAAAUAAAAgAAAAAQAAAAEAAAAQAAAAAAAAAAAAAAAFAQAAgAAAAAAAAAAAAAAABQEAAIAAAAAlAAAADAAAAAIAAAAnAAAAGAAAAAUAAAAAAAAA////AAAAAAAlAAAADAAAAAUAAABMAAAAZAAAAAAAAABQAAAABAEAAHwAAAAAAAAAUAAAAAUBAAAtAAAAIQDwAAAAAAAAAAAAAACAPwAAAAAAAAAAAACAPwAAAAAAAAAAAAAAAAAAAAAAAAAAAAAAAAAAAAAAAAAAJQAAAAwAAAAAAACAKAAAAAwAAAAFAAAAJwAAABgAAAAFAAAAAAAAAP///wAAAAAAJQAAAAwAAAAFAAAATAAAAGQAAAAJAAAAUAAAAPsAAABcAAAACQAAAFAAAADzAAAADQAAACEA8AAAAAAAAAAAAAAAgD8AAAAAAAAAAAAAgD8AAAAAAAAAAAAAAAAAAAAAAAAAAAAAAAAAAAAAAAAAACUAAAAMAAAAAAAAgCgAAAAMAAAABQAAACcAAAAYAAAABQAAAAAAAAD///8AAAAAACUAAAAMAAAABQAAAEwAAABkAAAACQAAAGAAAAD7AAAAbAAAAAkAAABgAAAA8wAAAA0AAAAhAPAAAAAAAAAAAAAAAIA/AAAAAAAAAAAAAIA/AAAAAAAAAAAAAAAAAAAAAAAAAAAAAAAAAAAAAAAAAAAlAAAADAAAAAAAAIAoAAAADAAAAAUAAAAnAAAAGAAAAAUAAAAAAAAA////AAAAAAAlAAAADAAAAAUAAABMAAAAZAAAAAkAAABwAAAA+wAAAHwAAAAJAAAAcAAAAPMAAAANAAAAIQDwAAAAAAAAAAAAAACAPwAAAAAAAAAAAACAPwAAAAAAAAAAAAAAAAAAAAAAAAAAAAAAAAAAAAAAAAAAJQAAAAwAAAAAAACAKAAAAAwAAAAFAAAAJQAAAAwAAAABAAAAGAAAAAwAAAAAAAACEgAAAAwAAAABAAAAFgAAAAwAAAAAAAAAVAAAADABAAAKAAAAcAAAAPoAAAB8AAAAAQAAAACA3UFVVd1BCgAAAHAAAAAmAAAATAAAAAQAAAAJAAAAcAAAAPwAAAB9AAAAmAAAAFMAaQBnAG4AZQBkACAAYgB5ADoAIABNAEEARwBEAEUATABFAE4AQQAgAEEAUwBFAE4ATwBWAEEAIABTAFQATwBZAEEATgBPAFYAQQAGAAAAAwAAAAcAAAAHAAAABgAAAAcAAAADAAAABwAAAAUAAAADAAAAAwAAAAoAAAAHAAAACAAAAAgAAAAGAAAABQAAAAYAAAAIAAAABwAAAAMAAAAHAAAABgAAAAYAAAAIAAAACQAAAAcAAAAHAAAAAwAAAAYAAAAFAAAACQAAAAUAAAAHAAAACAAAAAkAAAAHAAAABwAAABYAAAAMAAAAAAAAACUAAAAMAAAAAgAAAA4AAAAUAAAAAAAAABAAAAAUAAAA</Object>
</Signature>
</file>

<file path=_xmlsignatures/sig3.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7vOtUd5HBxpDnb1WcGDKo905lEslyjqNOhM8AmGKASY=</DigestValue>
    </Reference>
    <Reference Type="http://www.w3.org/2000/09/xmldsig#Object" URI="#idOfficeObject">
      <DigestMethod Algorithm="http://www.w3.org/2001/04/xmlenc#sha256"/>
      <DigestValue>VEWb4In/U04ZatYfPoY5UaqYLeTyi9lbzqK9zK7/nv4=</DigestValue>
    </Reference>
    <Reference Type="http://uri.etsi.org/01903#SignedProperties" URI="#idSignedProperties">
      <Transforms>
        <Transform Algorithm="http://www.w3.org/TR/2001/REC-xml-c14n-20010315"/>
      </Transforms>
      <DigestMethod Algorithm="http://www.w3.org/2001/04/xmlenc#sha256"/>
      <DigestValue>jOkYnsklgcRhO8RzJ+Q4INjMP9vvvztrjn8xTVsvezA=</DigestValue>
    </Reference>
    <Reference Type="http://www.w3.org/2000/09/xmldsig#Object" URI="#idValidSigLnImg">
      <DigestMethod Algorithm="http://www.w3.org/2001/04/xmlenc#sha256"/>
      <DigestValue>pESgSk5wmd5vHw4vO3PLVFMiYSmGiedpN3j6wly5h7I=</DigestValue>
    </Reference>
    <Reference Type="http://www.w3.org/2000/09/xmldsig#Object" URI="#idInvalidSigLnImg">
      <DigestMethod Algorithm="http://www.w3.org/2001/04/xmlenc#sha256"/>
      <DigestValue>DnQTYQ4Ab3wzF5wMxYWQDZelAVulKXTL8C1JIOnaOCA=</DigestValue>
    </Reference>
  </SignedInfo>
  <SignatureValue>fKCm8d6vaWjHGHINP0VI1WcVK2QU14/TXYJgZKw9U+vwTFzkatAdKNYGHD5LYMXJO+L40ajoI8Mh
1HlUoHcQg/chFKDOolsj17OBmrWGtW6b8YTbXl639mbqjtguOBM0Fa3isWaAP2j2PtDMf1w72SDE
EbUzlHZwjI4Z0U5NkolsHaxJ9F0ZRWzwMmSzg0k9D2fP1w06uDws7Y/UjRJLEb3sgnjZnLouOEm3
Wm76aD71MexeGnV+POJi5qHs91Qrtz/XGVdObx549t3QjBAYXWzjzvY19wFUNg8yEkRxqsyWudTw
JKU5H9rntQ515xOT5OL3odye/aZ2kVknso/yTw==</SignatureValue>
  <KeyInfo>
    <X509Data>
      <X509Certificate>MIIIAzCCBmugAwIBAgIIF0LJTwbwOrswDQYJKoZIhvcNAQELBQAwgb4xJDAiBgoJkiaJk/IsZAEZFhRxdWFsaWZpZWQtbmF0dXJhbC1jYTEuMCwGA1UEAwwlSW5mb05vdGFyeSBRdWFsaWZpZWQgUGVyc29uYWwgU2lnbiBDQTELMAkGA1UEBhMCQkcxDjAMBgNVBAcMBVNvZmlhMRcwFQYDVQQKDA5JbmZvTm90YXJ5IFBMQzEWMBQGA1UECwwNUXVhbGlmaWVkIFRTUDEYMBYGA1UEYQwPTlRSQkctMTMxMjc2ODI3MB4XDTI1MTAyODA3MTAwMFoXDTI2MTAyODA3MTAwMFowggETMRAwDgYDVQQEDAdUQVNIRVZBMSQwIgYKCZImiZPyLGQBGRYUcXVhbGlmaWVkLW5hdHVyYWwtY2ExITAfBgNVBAMMGFNJTFZJWUEgU1RPWUtPVkEgVEFTSEVWQTEQMA4GA1UEKgwHU0lMVklZQTEfMB0GCSqGSIb3DQEJARYQc3Rhc2hldmFAZGtzaS5iZzELMAkGA1UEBhMCQkcxDjAMBgNVBAcMBVNPRklBMRkwFwYDVQQFExBQTk9CRy02ODEyMzAxNTEwMTEwLwYDVQQKDChTVEFURSBDT01NSVNTSU9OIE9OIElORk9STUFUSU9OIFNFQ1VSSVRZMRgwFgYDVQRhDA9OVFJCRy0xMjkwMDkwODcwggEiMA0GCSqGSIb3DQEBAQUAA4IBDwAwggEKAoIBAQDqPa+PjpeypaPoXYVqrJFVWvz4eBI5u+tpsjI6y/JYKGDVr2qmi5Jv5kkRThSyrDDmXV4A+eFAekzvx7SUDq/iS6K5D0B4SrsHMwVkodUrpjd3WTfGC5qHEuonRQLU0LAR062Z4k0lhIJ1/ZK7gKjcMtJ3k6DUD/apTwGY1ALVn4q5dtQJwEWPV5uFX7wya/ldHsoPcgtyfdYJ0DkH9eWZaEO4y6FXtdAJjQSt1isx+AXdNAaGWGT0IgMI9wUBb0cojIhI2StDFY3cHq80jamJB8j/jCxfYJmzmRIO3CaK28X8duD9E6+rpO8fP386uXS/6onOVN1eqtsuDsbccPcfAgMBAAGjggMrMIIDJzAMBgNVHRMBAf8EAjAAMB8GA1UdIwQYMBaAFMi/s97rN+Ydju/ul9U7/2KK/CoyMIGIBggrBgEFBQcBAQR8MHowRgYIKwYBBQUHMAKGOmh0dHBzOi8vcmVwb3NpdG9yeS5pbmZvbm90YXJ5LmNvbS9xdWFsaWZpZWQtbmF0dXJhbC1jYS5jcnQwMAYIKwYBBQUHMAGGJGh0dHA6Ly9vY3NwLmluZm9ub3RhcnkuY29tL3F1YWxpZmllZDCB9wYDVR0gBIHvMIHsMAgGBgQAizABATAJBgcEAIvsQAECMIHUBgsrBgEEAYGtAAMBAjCBxDB8BggrBgEFBQcCAjBwHm4ASQBuAGYAbwBOAG8AdABhAHIAeQAgAFEAdQBhAGwAaQBmAGkAZQBkACAAQwBlAHIAdABpAGYAaQBjAGEAdABlACAATwBmACAARABlAGwAZQBnAGEAdABlAGQAIABBAHUAdABoAG8AcgBpAHQAeTBEBggrBgEFBQcCARY4aHR0cHM6Ly9yZXBvc2l0b3J5LmluZm9ub3RhcnkuY29tL2Nwcy9xdWFsaWZpZWQtdHNwLmh0bWwwHQYDVR0lBBYwFAYIKwYBBQUHAwIGCCsGAQUFBwMEMIHZBggrBgEFBQcBAwSBzDCByTAVBggrBgEFBQcLAjAJBgcEAIvsSQEBMAgGBgQAjkYBATALBgYEAI5GAQMCAQowCAYGBACORgEEMBMGBgQAjkYBBjAJBgcEAI5GAQYBMHoGBgQAjkYBBTBwMDYWMGh0dHBzOi8vcmVwb3NpdG9yeS5pbmZvbm90YXJ5LmNvbS9wZHMvcGRzX2JnLnBkZhMCYmcwNhYwaHR0cHM6Ly9yZXBvc2l0b3J5LmluZm9ub3RhcnkuY29tL3Bkcy9wZHNfZW4ucGRmEwJlbjBHBgNVHR8EQDA+MDygOqA4hjZodHRwOi8vY3JsLmluZm9ub3RhcnkuY29tL2NybC9xdWFsaWZpZWQtbmF0dXJhbC1jYS5jcmwwHQYDVR0OBBYEFFkXDQczMIRRfciUSFNiN7Z0uBOcMA4GA1UdDwEB/wQEAwIE8DANBgkqhkiG9w0BAQsFAAOCAYEAdaA/9QnSlOfj/dhxoWL30dPduoeszi/OBkbe9pb1ndSq22p1hAfdd6aSzYgNruDpXiEPayp/lxiKfU3RK0gn5QBCArtSrFUdswkoDOBWEXFmIa2F//q8zZ0opf4iC0pzcgUjxGTrmWl0dEN4s4uZzVVdDW1ZdeyDwSVhkTx7LBoOF5TNRuoQNrudgZK+8xHJvEcUF2DyzjBpyhaRhHGYtCgArS+2rX122xDeie7Zsms6ozmpPkgX7Cm9Eo1LpfktweAZnDvzRY4XzWwPinX/F1nCj6CgipdHnCHH5StW+eHl6RPuYZtAHXkdbzZaJJVosUP9ONEJ5sY/H4SB3ajeU8sr+xJfwhAVOsrOUdGv5ejKfgfj1CmElpD/wBZUwMryEDYAuoC7TCAW7KaCxWprESe3u9lNujn+6kmJjKfiSk2gfn9TkllCPXke2kic3zcSrQwBAWs2n1rHsr4jRLul7bzdbp6djElGSEdgH8m2B6AcvGp1fCDhCFNbWCA4AFDf</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UWT6/LjEjB/AwVgZ9knweCsO94tYoJdKkD1WK58wc1k=</DigestValue>
      </Reference>
      <Reference URI="/xl/calcChain.xml?ContentType=application/vnd.openxmlformats-officedocument.spreadsheetml.calcChain+xml">
        <DigestMethod Algorithm="http://www.w3.org/2001/04/xmlenc#sha256"/>
        <DigestValue>UIcp437cK8LOQnLpZ1hlPddJ08/M5b9TdnaTei+lMz4=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vmlDrawing1.vml?ContentType=application/vnd.openxmlformats-officedocument.vmlDrawing">
        <DigestMethod Algorithm="http://www.w3.org/2001/04/xmlenc#sha256"/>
        <DigestValue>EiypnwTAoJQX0XsfJiawrHutwPr0BdB4trOHNmtroGA=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2oDpkrW/AlJNg9nLKX9oWd2Zki3/kudFofsOPuvgocQ=</DigestValue>
      </Reference>
      <Reference URI="/xl/externalLinks/externalLink1.xml?ContentType=application/vnd.openxmlformats-officedocument.spreadsheetml.externalLink+xml">
        <DigestMethod Algorithm="http://www.w3.org/2001/04/xmlenc#sha256"/>
        <DigestValue>k8wFDyDgjAfjem1zpV4zA8pQKePkEvk3HHuVByDjPFQ=</DigestValue>
      </Reference>
      <Reference URI="/xl/media/image1.emf?ContentType=image/x-emf">
        <DigestMethod Algorithm="http://www.w3.org/2001/04/xmlenc#sha256"/>
        <DigestValue>qVekuPWK2bCBkaboSyIF9gA2jPHjZEEz4JXNaXPBmOs=</DigestValue>
      </Reference>
      <Reference URI="/xl/media/image2.emf?ContentType=image/x-emf">
        <DigestMethod Algorithm="http://www.w3.org/2001/04/xmlenc#sha256"/>
        <DigestValue>t658XDdLc5L0JmTdDMbR2iw7d+dD10YW4qLoSa3Y7qg=</DigestValue>
      </Reference>
      <Reference URI="/xl/media/image3.emf?ContentType=image/x-emf">
        <DigestMethod Algorithm="http://www.w3.org/2001/04/xmlenc#sha256"/>
        <DigestValue>tyvRMlNI0KLHlWGFTxSDpuJGN+f61mimh9czIcTCLQU=</DigestValue>
      </Reference>
      <Reference URI="/xl/printerSettings/printerSettings1.bin?ContentType=application/vnd.openxmlformats-officedocument.spreadsheetml.printerSettings">
        <DigestMethod Algorithm="http://www.w3.org/2001/04/xmlenc#sha256"/>
        <DigestValue>2tDjomlp1XylAy0bCEACQsEv3YSM3HNperiqBiqckMs=</DigestValue>
      </Reference>
      <Reference URI="/xl/sharedStrings.xml?ContentType=application/vnd.openxmlformats-officedocument.spreadsheetml.sharedStrings+xml">
        <DigestMethod Algorithm="http://www.w3.org/2001/04/xmlenc#sha256"/>
        <DigestValue>fC7yz16Ou8gyF1ovC//IerkjkuUIT1Y6V+ltAyBeUYM=</DigestValue>
      </Reference>
      <Reference URI="/xl/styles.xml?ContentType=application/vnd.openxmlformats-officedocument.spreadsheetml.styles+xml">
        <DigestMethod Algorithm="http://www.w3.org/2001/04/xmlenc#sha256"/>
        <DigestValue>5jsOo92m3gLdSveZXGxne9sbUbaxVIeRcq8Nb8+vCQ0=</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37Kw7bbH4z77+V3uxp2yIqk3m+csgoG1x5yzi8N+dVQ=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sheet1.xml?ContentType=application/vnd.openxmlformats-officedocument.spreadsheetml.worksheet+xml">
        <DigestMethod Algorithm="http://www.w3.org/2001/04/xmlenc#sha256"/>
        <DigestValue>UZkhW7KbNdG5y7X3UqtLInOmPwCxaa2SeX7SoEaF5Bs=</DigestValue>
      </Reference>
    </Manifest>
    <SignatureProperties>
      <SignatureProperty Id="idSignatureTime" Target="#idPackageSignature">
        <mdssi:SignatureTime xmlns:mdssi="http://schemas.openxmlformats.org/package/2006/digital-signature">
          <mdssi:Format>YYYY-MM-DDThh:mm:ssTZD</mdssi:Format>
          <mdssi:Value>2026-02-12T07:53:08Z</mdssi:Value>
        </mdssi:SignatureTime>
      </SignatureProperty>
    </SignatureProperties>
  </Object>
  <Object Id="idOfficeObject">
    <SignatureProperties>
      <SignatureProperty Id="idOfficeV1Details" Target="#idPackageSignature">
        <SignatureInfoV1 xmlns="http://schemas.microsoft.com/office/2006/digsig">
          <SetupID>{9C869723-535F-410C-A952-D70480633EEF}</SetupID>
          <SignatureText>Съгласно Заповед № З-458/29.12.2025 г.</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2026-02-12T07:53:08Z</xd:SigningTime>
          <xd:SigningCertificate>
            <xd:Cert>
              <xd:CertDigest>
                <DigestMethod Algorithm="http://www.w3.org/2001/04/xmlenc#sha256"/>
                <DigestValue>aMWDu2g/JhLBvFACJ9YEkKE3GRcVHaLbVvLYcc2PrpY=</DigestValue>
              </xd:CertDigest>
              <xd:IssuerSerial>
                <X509IssuerName>OID.2.5.4.97=NTRBG-131276827, OU=Qualified TSP, O=InfoNotary PLC, L=Sofia, C=BG, CN=InfoNotary Qualified Personal Sign CA, DC=qualified-natural-ca</X509IssuerName>
                <X509SerialNumber>1676123352591252155</X509SerialNumber>
              </xd:IssuerSerial>
            </xd:Cert>
          </xd:SigningCertificate>
          <xd:SignaturePolicyIdentifier>
            <xd:SignaturePolicyImplied/>
          </xd:SignaturePolicyIdentifier>
        </xd:SignedSignatureProperties>
      </xd:SignedProperties>
    </xd:QualifyingProperties>
  </Object>
  <Object Id="idValidSigLnImg">AQAAAGwAAAAAAAAAAAAAAP8AAAB/AAAAAAAAAAAAAADLGAAAXQwAACBFTUYAAAEAcBkAAJoAAAAGAAAAAAAAAAAAAAAAAAAAgAcAADgEAADcAQAACwEAAAAAAAAAAAAAAAAAAGBDBwD4Eg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AAAAP5/AACHpD/I/X8AABMAFAAAAAAAyD1uyP1/AAAwFnhb/n8AAKykP8j9fwAAAAAAAAAAAAAwFnhb/n8AAFm4rxiiAAAAAAAAAAAAAABLAYaYJYQAANNnucf9fwAASAAAANkBAABkKW7I/X8AAIABd8j9fwAAgCtuyAAAAAABAAAAAAAAAMg9bsj9fwAAAAB4W/5/AAAAAAAAAAAAAAAAAACiAAAAcc0yW/5/AAAAAAAAAAAAAAAAAAAAAAAAYP6zKNkBAAC4uq8YogAAAGD+syjZAQAA2+A2W/5/AACAua8YogAAADC6rxiiAAAAAAAAAAAAAAAAAAAAZHYACAAAAAAlAAAADAAAAAEAAAAYAAAADAAAAAAAAAISAAAADAAAAAEAAAAeAAAAGAAAAMMAAAAEAAAA9wAAABEAAAAlAAAADAAAAAEAAABUAAAAhAAAAMQAAAAEAAAA9QAAABAAAAABAAAAVVXGQRzHxUHEAAAABAAAAAkAAABMAAAAAAAAAAAAAAAAAAAA//////////9gAAAAMgAvADEAMgAvADIAMAAyADYAAAAGAAAABAAAAAYAAAAGAAAABAAAAAYAAAAGAAAABgAAAAYAAABLAAAAQAAAADAAAAAFAAAAIAAAAAEAAAABAAAAEAAAAAAAAAAAAAAAAAEAAIAAAAAAAAAAAAAAAAABAACAAAAAUgAAAHABAAACAAAAEAAAAAcAAAAAAAAAAAAAALwCAAAAAADMAQICIlMAeQBzAHQAZQBtAAAAAAAAAAAAAAAAAAAAAAAAAAAAAAAAAAAAAAAAAAAAAAAAAAAAAAAAAAAAAAAAAAAAAAAAAAAAAP/SHdkBAACQP3hb/n8AAAkAAAABAAAAiD5aW/5/AAAAAAAAAAAAAIekP8j9fwAAwHjUHdkBAAAAAAAAAAAAAAAAAAAAAAAAAAAAAAAAAAA7AIeYJYQAAPSHOMj9fwAAkLmuGKIAAAAAAAAAAAAAAGD+syjZAQAAcLuuGAAAAADwEbUo2QEAAAcAAAAAAAAA8BG1KNkBAACsuq4YogAAAAC7rhiiAAAAcc0yW/5/AAAAAAAAAAAAAAAAAAAAAAAAAAAAAAAAAAAwy7Qo2QEAAGD+syjZAQAA2+A2W/5/AABQuq4YogAAAAC7rhii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DAyqAr2QEAABDorMf9fwAAMMu0KNkBAACIPlpb/n8AAAAAAAAAAAAAAafkx/1/AAACAAAAAAAAAAIAAAAAAAAAAAAAAAAAAAAAAAAAAAAAAHsBh5glhAAAEIGmH9kBAADwq88u2QEAAAAAAAAAAAAAYP6zKNkBAADIuq4YAAAAAOD///8AAAAABgAAAAAAAAACAAAAAAAAAOy5rhiiAAAAQLquGKIAAABxzTJb/n8AAAAAAAAAAAAAkGD/WgAAAAAAAAAAAAAAAP+gtMf9fwAAYP6zKNkBAADb4DZb/n8AAJC5rhiiAAAAQLquGKIAAAAAAAAAAAAAAAAAAABkdgAIAAAAACUAAAAMAAAAAwAAABgAAAAMAAAAAAAAAhIAAAAMAAAAAQAAABYAAAAMAAAACAAAAFQAAABUAAAACgAAACcAAAAeAAAASgAAAAEAAABVVcZBHMfF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PAAAABHAAAAKQAAADMAAADIAAAAFQAAACEA8AAAAAAAAAAAAAAAgD8AAAAAAAAAAAAAgD8AAAAAAAAAAAAAAAAAAAAAAAAAAAAAAAAAAAAAAAAAACUAAAAMAAAAAAAAgCgAAAAMAAAABAAAAFIAAABwAQAABAAAAPD///8AAAAAAAAAAAAAAACQAQAAAAAAAQAAAABzAGUAZwBvAGUAIAB1AGkAAAAAAAAAAAAAAAAAAAAAAAAAAAAAAAAAAAAAAAAAAAAAAAAAAAAAAAAAAAAAAAAAAAAAACAAAAAAAAAACAAAAAAAAAAAAM8d2QEAAIg+Wlv+fwAAAAAAAAAAAADHs2ld/n8AAAAAxB3ZAQAAAAAAAP1/AAAAAAAAAAAAAAAAAAAAAAAA2wGHmCWEAAABAAAAAAAAAEBzlCsCAAAAAAAAAAAAAABg/rMo2QEAACi6rhgAAAAA8P///wAAAAAJAAAAAAAAAAMAAAAAAAAATLmuGKIAAACgua4YogAAAHHNMlv+fwAAAAAAAAAAAACQYP9aAAAAAAAAAAAAAAAAILmuGKIAAABg/rMo2QEAANvgNlv+fwAA8LiuGKIAAACgua4YogAAAPBVkSvZAQAAAAAAAGR2AAgAAAAAJQAAAAwAAAAEAAAAGAAAAAwAAAAAAAACEgAAAAwAAAABAAAAHgAAABgAAAApAAAAMwAAAPEAAABIAAAAJQAAAAwAAAAEAAAAVAAAAOgAAAAqAAAAMwAAAO8AAABHAAAAAQAAAFVVxkEcx8VBKgAAADMAAAAaAAAATAAAAAAAAAAAAAAAAAAAAP//////////gAAAACEESgQzBDsEMARBBD0EPgQgABcEMAQ/BD4EMgQ1BDQEIAAWISAAFwQtADQANQAuAC4ALgAKAAAACQAAAAYAAAAIAAAACAAAAAcAAAAJAAAACQAAAAQAAAAJAAAACAAAAAkAAAAJAAAACAAAAAgAAAAJAAAABAAAABIAAAAEAAAACQAAAAYAAAAJAAAACQAAAAMAAAADAAAAAw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cAAAAYAAAABQAAAAAAAAD///8AAAAAACUAAAAMAAAABQAAAEwAAABkAAAACQAAAGAAAAD2AAAAbAAAAAkAAABgAAAA7gAAAA0AAAAhAPAAAAAAAAAAAAAAAIA/AAAAAAAAAAAAAIA/AAAAAAAAAAAAAAAAAAAAAAAAAAAAAAAAAAAAAAAAAAAlAAAADAAAAAAAAIAoAAAADAAAAAUAAAAnAAAAGAAAAAUAAAAAAAAA////AAAAAAAlAAAADAAAAAUAAABMAAAAZAAAAAkAAABwAAAA0wAAAHwAAAAJAAAAcAAAAMsAAAANAAAAIQDwAAAAAAAAAAAAAACAPwAAAAAAAAAAAACAPwAAAAAAAAAAAAAAAAAAAAAAAAAAAAAAAAAAAAAAAAAAJQAAAAwAAAAAAACAKAAAAAwAAAAFAAAAJQAAAAwAAAABAAAAGAAAAAwAAAAAAAACEgAAAAwAAAABAAAAFgAAAAwAAAAAAAAAVAAAACABAAAKAAAAcAAAANIAAAB8AAAAAQAAAFVVxkEcx8VBCgAAAHAAAAAjAAAATAAAAAQAAAAJAAAAcAAAANQAAAB9AAAAlAAAAFMAaQBnAG4AZQBkACAAYgB5ADoAIABTAEkATABWAEkAWQBBACAAUwBUAE8AWQBLAE8AVgBBACAAVABBAFMASABFAFYAQQAAAAYAAAADAAAABwAAAAcAAAAGAAAABwAAAAMAAAAHAAAABQAAAAMAAAADAAAABgAAAAMAAAAFAAAABwAAAAMAAAAFAAAABwAAAAMAAAAGAAAABgAAAAkAAAAFAAAABgAAAAkAAAAHAAAABwAAAAMAAAAGAAAABwAAAAYAAAAIAAAABgAAAAcAAAAHAAAAFgAAAAwAAAAAAAAAJQAAAAwAAAACAAAADgAAABQAAAAAAAAAEAAAABQAAAA=</Object>
  <Object Id="idInvalidSigLnImg">AQAAAGwAAAAAAAAAAAAAAP8AAAB/AAAAAAAAAAAAAADLGAAAXQwAACBFTUYAAAEAHB0AAKAAAAAGAAAAAAAAAAAAAAAAAAAAgAcAADgEAADcAQAACwEAAAAAAAAAAAAAAAAAAGBDBwD4Eg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HMVPSGy5uFiE4GypVJ0KnHjN9AAABAAAAAACcz+7S6ffb7fnC0t1haH0hMm8aLXIuT8ggOIwoRKslP58cK08AAAEAAAAAAMHg9P///////////+bm5k9SXjw/SzBRzTFU0y1NwSAyVzFGXwEBAgAACA8mnM/u69/SvI9jt4tgjIR9FBosDBEjMVTUMlXWMVPRKUSeDxk4AAAAAAAAAADT6ff///////+Tk5MjK0krSbkvUcsuT8YVJFoTIFIrSbgtTcEQHEcAAAAAAJzP7vT6/bTa8kRleixHhy1Nwi5PxiQtTnBwcJKSki81SRwtZAgOIwAAAAAAweD02+35gsLqZ5q6Jz1jNEJyOUZ4qamp+/v7////wdPeVnCJAQECAAAAAACv1/Ho8/ubzu6CwuqMudS3u769vb3////////////L5fZymsABAgMAAAAAAK/X8fz9/uLx+snk9uTy+vz9/v///////////////8vl9nKawAECAwAAAAAAotHvtdryxOL1xOL1tdry0+r32+350+r3tdryxOL1pdPvc5rAAQIDAAAAAABpj7ZnjrZqj7Zqj7ZnjrZtkbdukrdtkbdnjrZqj7ZojrZ3rdUCAwQAAAAAAAAAAAAAAAAAAAAAAAAAAAAAAAAAAAAAAAAAAAAAAAAAAAAAAAAAAAAAJwAAABgAAAABAAAAAAAAAP///wAAAAAAJQAAAAwAAAABAAAATAAAAGQAAAAiAAAABAAAAHkAAAAQAAAAIgAAAAQAAABYAAAADQAAACEA8AAAAAAAAAAAAAAAgD8AAAAAAAAAAAAAgD8AAAAAAAAAAAAAAAAAAAAAAAAAAAAAAAAAAAAAAAAAACUAAAAMAAAAAAAAgCgAAAAMAAAAAQAAAFIAAABwAQAAAQAAAPX///8AAAAAAAAAAAAAAACQAQAAAAAAAQAAAABzAGUAZwBvAGUAIAB1AGkAAAAAAAAAAAAAAAAAAAAAAAAAAAAAAAAAAAAAAAAAAAAAAAAAAAAAAAAAAAAAAAAAAAAAAAAAAAD+fwAAh6Q/yP1/AAATABQAAAAAAMg9bsj9fwAAMBZ4W/5/AACspD/I/X8AAAAAAAAAAAAAMBZ4W/5/AABZuK8YogAAAAAAAAAAAAAASwGGmCWEAADTZ7nH/X8AAEgAAADZAQAAZCluyP1/AACAAXfI/X8AAIArbsgAAAAAAQAAAAAAAADIPW7I/X8AAAAAeFv+fwAAAAAAAAAAAAAAAAAAogAAAHHNMlv+fwAAAAAAAAAAAAAAAAAAAAAAAGD+syjZAQAAuLqvGKIAAABg/rMo2QEAANvgNlv+fwAAgLmvGKIAAAAwuq8YogAAAAAAAAAAAAAAAAAAAGR2AAgAAAAAJQAAAAwAAAABAAAAGAAAAAwAAAD/AAACEgAAAAwAAAABAAAAHgAAABgAAAAiAAAABAAAAHoAAAARAAAAJQAAAAwAAAABAAAAVAAAALQAAAAjAAAABAAAAHgAAAAQAAAAAQAAAFVVxkEcx8VBIwAAAAQAAAARAAAATAAAAAAAAAAAAAAAAAAAAP//////////cAAAAEkAbgB2AGEAbABpAGQAIABzAGkAZwBuAGEAdAB1AHIAZQAAAA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AAAAD/0h3ZAQAAkD94W/5/AAAJAAAAAQAAAIg+Wlv+fwAAAAAAAAAAAACHpD/I/X8AAMB41B3ZAQAAAAAAAAAAAAAAAAAAAAAAAAAAAAAAAAAAOwCHmCWEAAD0hzjI/X8AAJC5rhiiAAAAAAAAAAAAAABg/rMo2QEAAHC7rhgAAAAA8BG1KNkBAAAHAAAAAAAAAPARtSjZAQAArLquGKIAAAAAu64YogAAAHHNMlv+fwAAAAAAAAAAAAAAAAAAAAAAAAAAAAAAAAAAMMu0KNkBAABg/rMo2QEAANvgNlv+fwAAULquGKIAAAAAu64Yog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wMqgK9kBAAAQ6KzH/X8AADDLtCjZAQAAiD5aW/5/AAAAAAAAAAAAAAGn5Mf9fwAAAgAAAAAAAAACAAAAAAAAAAAAAAAAAAAAAAAAAAAAAAB7AYeYJYQAABCBph/ZAQAA8KvPLtkBAAAAAAAAAAAAAGD+syjZAQAAyLquGAAAAADg////AAAAAAYAAAAAAAAAAgAAAAAAAADsua4YogAAAEC6rhiiAAAAcc0yW/5/AAAAAAAAAAAAAJBg/1oAAAAAAAAAAAAAAAD/oLTH/X8AAGD+syjZAQAA2+A2W/5/AACQua4YogAAAEC6rhiiAAAAAAAAAAAAAAAAAAAAZHYACAAAAAAlAAAADAAAAAMAAAAYAAAADAAAAAAAAAISAAAADAAAAAEAAAAWAAAADAAAAAgAAABUAAAAVAAAAAoAAAAnAAAAHgAAAEoAAAABAAAAVVXGQRzHx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DwAAAARwAAACkAAAAzAAAAyAAAABUAAAAhAPAAAAAAAAAAAAAAAIA/AAAAAAAAAAAAAIA/AAAAAAAAAAAAAAAAAAAAAAAAAAAAAAAAAAAAAAAAAAAlAAAADAAAAAAAAIAoAAAADAAAAAQAAABSAAAAcAEAAAQAAADw////AAAAAAAAAAAAAAAAkAEAAAAAAAEAAAAAcwBlAGcAbwBlACAAdQBpAAAAAAAAAAAAAAAAAAAAAAAAAAAAAAAAAAAAAAAAAAAAAAAAAAAAAAAAAAAAAAAAAAAAAAAgAAAAAAAAAAgAAAAAAAAAAADPHdkBAACIPlpb/n8AAAAAAAAAAAAAx7NpXf5/AAAAAMQd2QEAAAAAAAD9fwAAAAAAAAAAAAAAAAAAAAAAANsBh5glhAAAAQAAAAAAAABAc5QrAgAAAAAAAAAAAAAAYP6zKNkBAAAouq4YAAAAAPD///8AAAAACQAAAAAAAAADAAAAAAAAAEy5rhiiAAAAoLmuGKIAAABxzTJb/n8AAAAAAAAAAAAAkGD/WgAAAAAAAAAAAAAAACC5rhiiAAAAYP6zKNkBAADb4DZb/n8AAPC4rhiiAAAAoLmuGKIAAADwVZEr2QEAAAAAAABkdgAIAAAAACUAAAAMAAAABAAAABgAAAAMAAAAAAAAAhIAAAAMAAAAAQAAAB4AAAAYAAAAKQAAADMAAADxAAAASAAAACUAAAAMAAAABAAAAFQAAADoAAAAKgAAADMAAADvAAAARwAAAAEAAABVVcZBHMfFQSoAAAAzAAAAGgAAAEwAAAAAAAAAAAAAAAAAAAD//////////4AAAAAhBEoEMwQ7BDAEQQQ9BD4EIAAXBDAEPwQ+BDIENQQ0BCAAFiEgABcELQA0ADUALgAuAC4ACgAAAAkAAAAGAAAACAAAAAgAAAAHAAAACQAAAAkAAAAEAAAACQAAAAgAAAAJAAAACQAAAAgAAAAIAAAACQAAAAQAAAASAAAABAAAAAkAAAAGAAAACQAAAAkAAAADAAAAAwAAAAMAAABLAAAAQAAAADAAAAAFAAAAIAAAAAEAAAABAAAAEAAAAAAAAAAAAAAAAAEAAIAAAAAAAAAAAAAAAAABAACAAAAAJQAAAAwAAAACAAAAJwAAABgAAAAFAAAAAAAAAP///wAAAAAAJQAAAAwAAAAFAAAATAAAAGQAAAAAAAAAUAAAAP8AAAB8AAAAAAAAAFAAAAAAAQAALQAAACEA8AAAAAAAAAAAAAAAgD8AAAAAAAAAAAAAgD8AAAAAAAAAAAAAAAAAAAAAAAAAAAAAAAAAAAAAAAAAACUAAAAMAAAAAAAAgCgAAAAMAAAABQAAACcAAAAYAAAABQAAAAAAAAD///8AAAAAACUAAAAMAAAABQAAAEwAAABkAAAACQAAAFAAAAD2AAAAXAAAAAkAAABQAAAA7gAAAA0AAAAhAPAAAAAAAAAAAAAAAIA/AAAAAAAAAAAAAIA/AAAAAAAAAAAAAAAAAAAAAAAAAAAAAAAAAAAAAAAAAAAlAAAADAAAAAAAAIAoAAAADAAAAAUAAAAnAAAAGAAAAAUAAAAAAAAA////AAAAAAAlAAAADAAAAAUAAABMAAAAZAAAAAkAAABgAAAA9gAAAGwAAAAJAAAAYAAAAO4AAAANAAAAIQDwAAAAAAAAAAAAAACAPwAAAAAAAAAAAACAPwAAAAAAAAAAAAAAAAAAAAAAAAAAAAAAAAAAAAAAAAAAJQAAAAwAAAAAAACAKAAAAAwAAAAFAAAAJwAAABgAAAAFAAAAAAAAAP///wAAAAAAJQAAAAwAAAAFAAAATAAAAGQAAAAJAAAAcAAAANMAAAB8AAAACQAAAHAAAADLAAAADQAAACEA8AAAAAAAAAAAAAAAgD8AAAAAAAAAAAAAgD8AAAAAAAAAAAAAAAAAAAAAAAAAAAAAAAAAAAAAAAAAACUAAAAMAAAAAAAAgCgAAAAMAAAABQAAACUAAAAMAAAAAQAAABgAAAAMAAAAAAAAAhIAAAAMAAAAAQAAABYAAAAMAAAAAAAAAFQAAAAgAQAACgAAAHAAAADSAAAAfAAAAAEAAABVVcZBHMfFQQoAAABwAAAAIwAAAEwAAAAEAAAACQAAAHAAAADUAAAAfQAAAJQAAABTAGkAZwBuAGUAZAAgAGIAeQA6ACAAUwBJAEwAVgBJAFkAQQAgAFMAVABPAFkASwBPAFYAQQAgAFQAQQBTAEgARQBWAEEAAAAGAAAAAwAAAAcAAAAHAAAABgAAAAcAAAADAAAABwAAAAUAAAADAAAAAwAAAAYAAAADAAAABQAAAAcAAAADAAAABQAAAAcAAAADAAAABgAAAAYAAAAJAAAABQAAAAYAAAAJAAAABwAAAAcAAAADAAAABgAAAAcAAAAGAAAACAAAAAYAAAAHAAAABwAAABYAAAAMAAAAAAAAACUAAAAMAAAAAgAAAA4AAAAUAAAAAAAAABAAAAAUAAAA</Object>
</Signature>
</file>

<file path=_xmlsignatures/sig4.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cKTCC+H1bEKOqxjTejPZfDHgZ5kE+6RU3NTFL8eHypA=</DigestValue>
    </Reference>
    <Reference Type="http://www.w3.org/2000/09/xmldsig#Object" URI="#idOfficeObject">
      <DigestMethod Algorithm="http://www.w3.org/2001/04/xmlenc#sha256"/>
      <DigestValue>Sc4mACC6E0k7mkTZOpWP2ZCnw7v6R+bD8bemPUW8HV0=</DigestValue>
    </Reference>
    <Reference Type="http://uri.etsi.org/01903#SignedProperties" URI="#idSignedProperties">
      <Transforms>
        <Transform Algorithm="http://www.w3.org/TR/2001/REC-xml-c14n-20010315"/>
      </Transforms>
      <DigestMethod Algorithm="http://www.w3.org/2001/04/xmlenc#sha256"/>
      <DigestValue>yTl83HlFFbTnge7rdhY4a5p6347erCT5AWwq5Ii8ft8=</DigestValue>
    </Reference>
    <Reference Type="http://www.w3.org/2000/09/xmldsig#Object" URI="#idValidSigLnImg">
      <DigestMethod Algorithm="http://www.w3.org/2001/04/xmlenc#sha256"/>
      <DigestValue>KMRWrb0nX6hnzAzU4yx5Rhosmma73EbjBkX9Q7G9Or8=</DigestValue>
    </Reference>
    <Reference Type="http://www.w3.org/2000/09/xmldsig#Object" URI="#idInvalidSigLnImg">
      <DigestMethod Algorithm="http://www.w3.org/2001/04/xmlenc#sha256"/>
      <DigestValue>p2wWpAPGux8NzWlHhJSKVLCEssCUIyf8MH9Nz9phkdw=</DigestValue>
    </Reference>
  </SignedInfo>
  <SignatureValue>NpOQVf+ETLKywy0jY0CXUDbyTY5YqsgtN8k/8CHqTGjdi3o7lr2neGvPYAVzz9gZr7EvJH3KdOIu
kt6d9C0SpX1kxdfwgnwbuNTrKoBbWfJ+XwVu8GiosXJOtsa/9qn2vHWmNtEJ6TtD8pTcLjW1I1MT
9we8RECcfSS0c7p9gS+uhFFbIKQjmi1O3NZ6/FpHjU9E7l21TE9dLa9Qp4y4nyReL5FZ1XWdnpn+
O66b+JvhA+denwt0BC/ZZYTzY7kRH/tmVKnp7367NwRYXd7NjHPjRLTmYzevAV8UB0t2sYp9kbq2
SDwaWX0+gbBAaIYtUett62yO8fu6HekUCvZSkg==</SignatureValue>
  <KeyInfo>
    <X509Data>
      <X509Certificate>MIIH/zCCBmegAwIBAgIIWNVHbXF2ZlgwDQYJKoZIhvcNAQELBQAwgb4xJDAiBgoJkiaJk/IsZAEZFhRxdWFsaWZpZWQtbmF0dXJhbC1jYTEuMCwGA1UEAwwlSW5mb05vdGFyeSBRdWFsaWZpZWQgUGVyc29uYWwgU2lnbiBDQTELMAkGA1UEBhMCQkcxDjAMBgNVBAcMBVNvZmlhMRcwFQYDVQQKDA5JbmZvTm90YXJ5IFBMQzEWMBQGA1UECwwNUXVhbGlmaWVkIFRTUDEYMBYGA1UEYQwPTlRSQkctMTMxMjc2ODI3MB4XDTI1MDgxMzEwMjEwMFoXDTI2MDgxMzEwMjEwMFowggEPMQ8wDQYDVQQEDAZaQVJFVkExJDAiBgoJkiaJk/IsZAEZFhRxdWFsaWZpZWQtbmF0dXJhbC1jYTEeMBwGA1UEAwwVTklOQSBESU1JVFJPVkEgWkFSRVZBMQ0wCwYDVQQqDAROSU5BMSIwIAYJKoZIhvcNAQkBFhNuaW5hZHphcmV2YUBtYWlsLmJnMQswCQYDVQQGEwJCRzEOMAwGA1UEBwwFU09GSUExGTAXBgNVBAUTEFBOT0JHLTc4MDMwODY2OTUxMTAvBgNVBAoMKFNUQVRFIENPTU1JU1NJT04gT04gSU5GT1JNQVRJT04gU0VDVVJJVFkxGDAWBgNVBGEMD05UUkJHLTEyOTAwOTA4NzCCASIwDQYJKoZIhvcNAQEBBQADggEPADCCAQoCggEBANvJIC1rHnIyOsA9rH27rb2RHp3o7AZyPiDLeXY8jkXN2skFRqqVzHaOU1Wx8jMKdb3Rij7JyhmPtgACOVHaJAqsZXcharoivnHqv1E+ofm2rBnPrhVDOaaE2MAvGpgFhCBonxYRjCBADD72Wb1bABEItK1H0/QmIsEudFg7Hr3w7GWqHkAGOwpVg3ypoZi+F+6wuEnlq/FeY0ebTAv+h0U6Ytre0tTGjS0Y6ElXIUq5gHatTrgwEob5BaDYypDsX1ApC8QFg1iRWka70dn/pjs96rHW6XaMZm+RRqHsiUdxSKCHHdg4gNYuBv+n/51TzRCePxde7OSkBa+UTsD8+AcCAwEAAaOCAyswggMnMAwGA1UdEwEB/wQCMAAwHwYDVR0jBBgwFoAUyL+z3us35h2O7+6X1Tv/Yor8KjIwgYgGCCsGAQUFBwEBBHwwejBGBggrBgEFBQcwAoY6aHR0cHM6Ly9yZXBvc2l0b3J5LmluZm9ub3RhcnkuY29tL3F1YWxpZmllZC1uYXR1cmFsLWNhLmNydDAwBggrBgEFBQcwAYYkaHR0cDovL29jc3AuaW5mb25vdGFyeS5jb20vcXVhbGlmaWVkMIH3BgNVHSAEge8wgewwCAYGBACLMAEBMAkGBwQAi+xAAQIwgdQGCysGAQQBga0AAwECMIHEMHwGCCsGAQUFBwICMHAebgBJAG4AZgBvAE4AbwB0AGEAcgB5ACAAUQB1AGEAbABpAGYAaQBlAGQAIABDAGUAcgB0AGkAZgBpAGMAYQB0AGUAIABPAGYAIABEAGUAbABlAGcAYQB0AGUAZAAgAEEAdQB0AGgAbwByAGkAdAB5MEQGCCsGAQUFBwIBFjhodHRwczovL3JlcG9zaXRvcnkuaW5mb25vdGFyeS5jb20vY3BzL3F1YWxpZmllZC10c3AuaHRtbDAdBgNVHSUEFjAUBggrBgEFBQcDAgYIKwYBBQUHAwQwgdkGCCsGAQUFBwEDBIHMMIHJMBUGCCsGAQUFBwsCMAkGBwQAi+xJAQEwCAYGBACORgEBMAsGBgQAjkYBAwIBCjAIBgYEAI5GAQQwEwYGBACORgEGMAkGBwQAjkYBBgEwegYGBACORgEFMHAwNhYwaHR0cHM6Ly9yZXBvc2l0b3J5LmluZm9ub3RhcnkuY29tL3Bkcy9wZHNfYmcucGRmEwJiZzA2FjBodHRwczovL3JlcG9zaXRvcnkuaW5mb25vdGFyeS5jb20vcGRzL3Bkc19lbi5wZGYTAmVuMEcGA1UdHwRAMD4wPKA6oDiGNmh0dHA6Ly9jcmwuaW5mb25vdGFyeS5jb20vY3JsL3F1YWxpZmllZC1uYXR1cmFsLWNhLmNybDAdBgNVHQ4EFgQUJsg+iuT/+M7WkJ+t+ydMA9kPX7YwDgYDVR0PAQH/BAQDAgTwMA0GCSqGSIb3DQEBCwUAA4IBgQCrP1ZH59ES4+k3zjhEg6XBdZ9PhmXjxk4DyyHQFuyy0pwRCLUKi7oCExfaqps94wkjAktHfmM/n+EkBArXtT94kCeCVWjirGLI+ZrpV27BXtM5b8ex+QtZ1he/TDeolkH3b+qjYZqWyx8/UiW3nH+MQaQYYbwaZ4MTFsbitZNceFRe0qHu73r9jAfzoe9EYzuhrEEsLsZPyIvV2BXcs0Ri9zVISL1SyrIZ0iU+uYFd0QWbAL8mhx1dnIN+aOWc8L77ROuAbbDZ+ru6FWelPmsdFeXlBXbkUWUXdmAZSqX4sjQvD3O5yPeHXhYLIpM1MDR4+PbV+b8mzBrSjO6O+RMWQWxP78RiG8jGORC4A6XSyKhelsbvqw7yEtGaXj7PVUSeDnuiEORtTmo2VUVil7TBmC4sno6ztUjajEA9NvtZxKRZRPPFaLTp9RDyMEZOTJN8V7K3w8D4MFSurJoTwR9GZxGSbiDM9SCXpLQDztRVAZb0wV3ZzFujRjH40EQc7Wc=</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UWT6/LjEjB/AwVgZ9knweCsO94tYoJdKkD1WK58wc1k=</DigestValue>
      </Reference>
      <Reference URI="/xl/calcChain.xml?ContentType=application/vnd.openxmlformats-officedocument.spreadsheetml.calcChain+xml">
        <DigestMethod Algorithm="http://www.w3.org/2001/04/xmlenc#sha256"/>
        <DigestValue>UIcp437cK8LOQnLpZ1hlPddJ08/M5b9TdnaTei+lMz4=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vmlDrawing1.vml?ContentType=application/vnd.openxmlformats-officedocument.vmlDrawing">
        <DigestMethod Algorithm="http://www.w3.org/2001/04/xmlenc#sha256"/>
        <DigestValue>EiypnwTAoJQX0XsfJiawrHutwPr0BdB4trOHNmtroGA=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2oDpkrW/AlJNg9nLKX9oWd2Zki3/kudFofsOPuvgocQ=</DigestValue>
      </Reference>
      <Reference URI="/xl/externalLinks/externalLink1.xml?ContentType=application/vnd.openxmlformats-officedocument.spreadsheetml.externalLink+xml">
        <DigestMethod Algorithm="http://www.w3.org/2001/04/xmlenc#sha256"/>
        <DigestValue>k8wFDyDgjAfjem1zpV4zA8pQKePkEvk3HHuVByDjPFQ=</DigestValue>
      </Reference>
      <Reference URI="/xl/media/image1.emf?ContentType=image/x-emf">
        <DigestMethod Algorithm="http://www.w3.org/2001/04/xmlenc#sha256"/>
        <DigestValue>qVekuPWK2bCBkaboSyIF9gA2jPHjZEEz4JXNaXPBmOs=</DigestValue>
      </Reference>
      <Reference URI="/xl/media/image2.emf?ContentType=image/x-emf">
        <DigestMethod Algorithm="http://www.w3.org/2001/04/xmlenc#sha256"/>
        <DigestValue>t658XDdLc5L0JmTdDMbR2iw7d+dD10YW4qLoSa3Y7qg=</DigestValue>
      </Reference>
      <Reference URI="/xl/media/image3.emf?ContentType=image/x-emf">
        <DigestMethod Algorithm="http://www.w3.org/2001/04/xmlenc#sha256"/>
        <DigestValue>tyvRMlNI0KLHlWGFTxSDpuJGN+f61mimh9czIcTCLQU=</DigestValue>
      </Reference>
      <Reference URI="/xl/printerSettings/printerSettings1.bin?ContentType=application/vnd.openxmlformats-officedocument.spreadsheetml.printerSettings">
        <DigestMethod Algorithm="http://www.w3.org/2001/04/xmlenc#sha256"/>
        <DigestValue>2tDjomlp1XylAy0bCEACQsEv3YSM3HNperiqBiqckMs=</DigestValue>
      </Reference>
      <Reference URI="/xl/sharedStrings.xml?ContentType=application/vnd.openxmlformats-officedocument.spreadsheetml.sharedStrings+xml">
        <DigestMethod Algorithm="http://www.w3.org/2001/04/xmlenc#sha256"/>
        <DigestValue>fC7yz16Ou8gyF1ovC//IerkjkuUIT1Y6V+ltAyBeUYM=</DigestValue>
      </Reference>
      <Reference URI="/xl/styles.xml?ContentType=application/vnd.openxmlformats-officedocument.spreadsheetml.styles+xml">
        <DigestMethod Algorithm="http://www.w3.org/2001/04/xmlenc#sha256"/>
        <DigestValue>5jsOo92m3gLdSveZXGxne9sbUbaxVIeRcq8Nb8+vCQ0=</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37Kw7bbH4z77+V3uxp2yIqk3m+csgoG1x5yzi8N+dVQ=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sheet1.xml?ContentType=application/vnd.openxmlformats-officedocument.spreadsheetml.worksheet+xml">
        <DigestMethod Algorithm="http://www.w3.org/2001/04/xmlenc#sha256"/>
        <DigestValue>UZkhW7KbNdG5y7X3UqtLInOmPwCxaa2SeX7SoEaF5Bs=</DigestValue>
      </Reference>
    </Manifest>
    <SignatureProperties>
      <SignatureProperty Id="idSignatureTime" Target="#idPackageSignature">
        <mdssi:SignatureTime xmlns:mdssi="http://schemas.openxmlformats.org/package/2006/digital-signature">
          <mdssi:Format>YYYY-MM-DDThh:mm:ssTZD</mdssi:Format>
          <mdssi:Value>2026-02-12T08:01:17Z</mdssi:Value>
        </mdssi:SignatureTime>
      </SignatureProperty>
    </SignatureProperties>
  </Object>
  <Object Id="idOfficeObject">
    <SignatureProperties>
      <SignatureProperty Id="idOfficeV1Details" Target="#idPackageSignature">
        <SignatureInfoV1 xmlns="http://schemas.microsoft.com/office/2006/digsig">
          <SetupID>{31557C71-2C10-42FE-A80F-1C77CBA9DDEA}</SetupID>
          <SignatureText> </SignatureText>
          <SignatureImage/>
          <SignatureComments/>
          <WindowsVersion>10.0</WindowsVersion>
          <OfficeVersion>16.0</OfficeVersion>
          <ApplicationVersion>16.0</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2026-02-12T08:01:17Z</xd:SigningTime>
          <xd:SigningCertificate>
            <xd:Cert>
              <xd:CertDigest>
                <DigestMethod Algorithm="http://www.w3.org/2001/04/xmlenc#sha256"/>
                <DigestValue>Cq3+fhbdCQFDOSqhi9GnmEaVqUtW8WEIVR9RZSgCgqQ=</DigestValue>
              </xd:CertDigest>
              <xd:IssuerSerial>
                <X509IssuerName>OID.2.5.4.97=NTRBG-131276827, OU=Qualified TSP, O=InfoNotary PLC, L=Sofia, C=BG, CN=InfoNotary Qualified Personal Sign CA, DC=qualified-natural-ca</X509IssuerName>
                <X509SerialNumber>6401100980757620312</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YDCCBUigAwIBAgIQAQAAAAAAAACXb5Mmx5HWVjANBgkqhkiG9w0BAQsFADCBqTEhMB8GCgmSJomT8ixkARkWEXF1YWxpZmllZC1yb290LWNhMRwwGgYDVQQDDBNJbmZvTm90YXJ5IFRTUCBSb290MQswCQYDVQQGDAJCRzEOMAwGA1UEBwwFU29maWExFzAVBgNVBAoMDkluZm9Ob3RhcnkgUExDMRYwFAYDVQQLDA1RdWFsaWZpZWQgVFNQMRgwFgYDVQRhDA9OVFJCRy0xMzEyNzY4MjcwHhcNMTcwNjI5MTUxNDMyWhcNMzYwNjI5MTUxNDMyWjCBvjEkMCIGCgmSJomT8ixkARkWFHF1YWxpZmllZC1uYXR1cmFsLWNhMS4wLAYDVQQDDCVJbmZvTm90YXJ5IFF1YWxpZmllZCBQZXJzb25hbCBTaWduIENBMQswCQYDVQQGEwJCRzEOMAwGA1UEBwwFU29maWExFzAVBgNVBAoMDkluZm9Ob3RhcnkgUExDMRYwFAYDVQQLDA1RdWFsaWZpZWQgVFNQMRgwFgYDVQRhDA9OVFJCRy0xMzEyNzY4MjcwggGiMA0GCSqGSIb3DQEBAQUAA4IBjwAwggGKAoIBgQD1mkptPmKD0qyspJ2qZLwPqEE6U5PfgS81go8PobaZzfbEiUJ4idO/aMOtSjd2/n717Kb3QEZIqadNdy0Cup8R1Y3kiZmLiZyhWQ/nJq9WXwJ+FZiLqRjspN1K91dz5CSzwW6ii1gl832yYQXv5L9UQ579Iqs0/oS4en5GQk/mNOeZi6PavcCJ29yUlxP/Ip6upzJSHWXtS/ED4myiiXYOtw8xEt8P4rQFzRyYcrEge3UB9X5+Hy6Qv349gOdPsPOYSkwpfboGRuS1zWOmPdwmTPw7vCLBFwlie2FQcCsoXA73TeSFdCzP6y9k1HwsXtcDb3J8w+EV6UOYvhuxuz7nDiHlkWVn/qO7iFU8F+cngUyt9MSZ7qPENhjU38R+3UnuxAyqhmFP9XYKY2Y+UzwcOxoQpLdQ4jwMTRVc9inA82tFSTuijUDPw5WAf+Fo4+KC2a3oB02TuQzH6Zzc/VaLO1x935cz0/Caw9nSJniekC+duqr2gCLpb6rUWvi/ajMCAwEAAaOCAeswggHnMA4GA1UdDwEB/wQEAwIBBjBABggrBgEFBQcBAQQ0MDIwMAYIKwYBBQUHMAGGJGh0dHA6Ly9vY3NwLmluZm9ub3RhcnkuY29tL3F1YWxpZmllZDBjBggrBgEFBQcBCwRXMFUwUwYIKwYBBQUHMAWGR2xkYXA6Ly9sZGFwLmluZm9ub3RhcnkuY29tL2RjPXF1YWxpZmllZC1uYXR1cmFsLWNhLGRjPWluZm9ub3RhcnksZGM9Y29tMIGWBgNVHSAEgY4wgYswgYgGCisGAQQBga0AAwEwejBDBggrBgEFBQcCARY3aHR0cDovL3JlcG9zaXRvcnkuaW5mb25vdGFyeS5jb20vY3BzL3F1YWxpZmllZC10c3AuaHRtbDAzBggrBgEFBQcCAjAnGiVJbmZvTm90YXJ5IFF1YWxpZmllZCBQZXJzb25hbCBTaWduIENBMEQGA1UdHwQ9MDswOaA3oDWGM2h0dHA6Ly9jcmwuaW5mb25vdGFyeS5jb20vY3JsL3F1YWxpZmllZC1yb290LWNhLmNybDAPBgNVHRMBAf8EBTADAQH/MB0GA1UdDgQWBBTIv7Pe6zfmHY7v7pfVO/9iivwqMjAfBgNVHSMEGDAWgBSt4Z85gHDZaArLxnENRtiDqRKUXTANBgkqhkiG9w0BAQsFAAOCAgEAaBW02menqt6Zrnxb5Xqh+wsMMl/pkV+0cLTFfd+FmV/H6PG4CKx8pr0UiFGvNrxH1hmY8LTfSEzTj7B/sg5Mu4jVImAl4NQzYCHFnjJo9C/uIeK/gFsjBF/nBXlL5+jrNum19xE8NtpURBKbY5szgr4Cafz6LNaMEQksJz7aNBBMuQzQoQb1N8qxIPrwMVaIIvTDuIpCTVZIMxC3wigTYl3jqzzmJEOWbeEBpVpfW931QhzJJ/TKhmhvbYdOLrjRUiDq0YoAMKl7DmfyS5bis3R6+F/UyC4POg+Dqb8j9nOZo0K+YJ3TUPvo8QtRnVl/MZwe5/qc3geq4LV8HpXOWWr5UaSXxWAoT4UtAkT3leTSRxrap9p4wG4qOpRQlStEuN+eoIEI2v6dxMxBHG2iJ5e/rPSOgwHTI/74vCVB3qJ1l7lvI42qzZP3iwDqKJcFTm20gAilRQCDIAZEyuKASBc7aQY90ZDAH6T98Tt1Zdxx8BYPncTdQFKwEpHl3GdoPlQ1XW+eN3GU8PRBTQgfcfei1OIb4NI16xwS77NODpgFJk1mceQEuWqweJzeTe4Xmr8SFZoT+lvXf8fcBp4v92YJXcfuD8um99wgk4H7ETFsXpAGgMg9dBvUnYSmBaPmR1IY7sGdaLfV2Rg3dTtXM0UlMszev8fyAidYYjU+XbI=</xd:EncapsulatedX509Certificate>
            <xd:EncapsulatedX509Certificate>MIIHGTCCBQGgAwIBAgIQAQAAAAAAAABaDB6ylV558jANBgkqhkiG9w0BAQsFADCBqTEhMB8GCgmSJomT8ixkARkWEXF1YWxpZmllZC1yb290LWNhMRwwGgYDVQQDDBNJbmZvTm90YXJ5IFRTUCBSb290MQswCQYDVQQGDAJCRzEOMAwGA1UEBwwFU29maWExFzAVBgNVBAoMDkluZm9Ob3RhcnkgUExDMRYwFAYDVQQLDA1RdWFsaWZpZWQgVFNQMRgwFgYDVQRhDA9OVFJCRy0xMzEyNzY4MjcwHhcNMTcwNjI4MTMwOTA3WhcNMzcwNjI4MTMwOTA3WjCBqTEhMB8GCgmSJomT8ixkARkWEXF1YWxpZmllZC1yb290LWNhMRwwGgYDVQQDDBNJbmZvTm90YXJ5IFRTUCBSb290MQswCQYDVQQGDAJCRzEOMAwGA1UEBwwFU29maWExFzAVBgNVBAoMDkluZm9Ob3RhcnkgUExDMRYwFAYDVQQLDA1RdWFsaWZpZWQgVFNQMRgwFgYDVQRhDA9OVFJCRy0xMzEyNzY4MjcwggIiMA0GCSqGSIb3DQEBAQUAA4ICDwAwggIKAoICAQCKY+tivN968xWbObdkCwZP0d2UpJVAbzpMbLtLyO9o9EhDHxQRUS7Vwxv9DiykEbipKm317i98QHmMoKIv24LPCaqNFVi5HmlZV1GKsbA8vZYEHVuyfdGBZaCxg+Y0ND6MkwaO6J6J6RphR8LxLisyMiQ81PPFDmfVTDRP3KZc2PE5bKbJmKQ559mDS9AZ9veI8lqnMoo3tkXCS8f7AFZciMiVSHHUTafL0HrvbVQBkr5UiBLTt02N3rCUxMExv3rxl3Z6vwoTrNvsAZSHNcQgmrZFpgy2nSyNObcRcH4V1vFgKiL019bFKbX4s37oRIlP3H74TauOvtdxwInGhIiyFVn80x2HL1dXSnhgpudjOk7d68t1Dag79vO74M/UIQyzw6+xAkYykB6nJfV7pAjyM3MVKbSWW0BxqS0cTfFBL9xi6uROUq9EjfoA0bN8ubqG9ra6axHUtIkhu4QDiBBTB7gPwuIcq9GYg+E20hO5EjNe+Ud++DzRuN71SEQV45tNUYOdNpq4FbaD+Oh7VvfFbwquX0Wx6cyFQ/F8mabwMmKqaR779CcMjxoVsNWwZaizaMPmaRUclF5e6oq7ao65vh7UD0L24ZEndJJUrXVID76kzojPM6l6z0DSbeEVnCXSrEDkhP1TiCCUdGef70Vk/y3Qk4WhOim5Zo3DH2xFDQIDAQABo4IBOTCCATUwDgYDVR0PAQH/BAQDAgEGMGAGCCsGAQUFBwELBFQwUjBQBggrBgEFBQcwBYZEbGRhcDovL2xkYXAuaW5mb25vdGFyeS5jb20vZGM9cXVhbGlmaWVkLXJvb3QtY2EsZGM9aW5mb25vdGFyeSxkYz1jb20wgZAGA1UdIASBiDCBhTCBggYJKwYBBAGBrQADMHUwQwYIKwYBBQUHAgEWN2h0dHA6Ly9yZXBvc2l0b3J5LmluZm9ub3RhcnkuY29tL2Nwcy9xdWFsaWZpZWQtdHNwLmh0bWwwLgYIKwYBBQUHAgIwIhogSW5mb05vdGFyeSBRdWFsaWZpZWQgVFNQIFJvb3QgQ0EwDwYDVR0TAQH/BAUwAwEB/zAdBgNVHQ4EFgQUreGfOYBw2WgKy8ZxDUbYg6kSlF0wDQYJKoZIhvcNAQELBQADggIBACI444pYjwS/fK3TBBVsbAkGZyhzIEmIAZ56YGbIUziPnrAOkllMAIWYX8KAraX99uPUpjmGBW3hY5o7iD+q96JMjmm3nlRiD3/ErMlHnm3///gHwe+4ixf2IcACWzQA21+s3OexNBDlZT9sDH00WQnHvjISZ8uX0/M+4Q7AUcIshSlC/DgcB1T2oa1X6C7HUGQuBZupTj+SI2T1raY9fgOMSLRoNI8y3fmFUuVBJugfJp5prb9LMcmLQcqU0pkIK3ChjunM37PoLY59hbb73uDvb99zid4eJkpVi1Yv2Flr4OQiS/ovJMZIZdyFy1gvh7w2cgrY8wNk5robqp9oGRRo1RIVRd91OMF7/2ZJnSwgosi0m9rFvbrvaAoCazId8D78OOEuZn5uYigqyc3oR8SaWXryHbzwPR+8IPiSExVafrn7P54tntB7IDdv6v0ZCLvtap1Fr3USv9GSPJO4XhFoKp6OTyXXawbLVW1wG7/NeAAReA26UlfpJUbDSXkZhPPnFWOOXDBcXsJSB7qYeyhuzZu7/fG/CKKUwQWed5h47CziNXqz/KaEpKM7++suX4TLZwmoGAppnC0MTOwaFZAUDp+ABLGQdCDKOCT1mD46QlEnhmBA/wMSAGpQ/RgeQOXboh3N6JEfPSSKrKVPLIowahGTZlOIrqbnYXKKfblX</xd:EncapsulatedX509Certificate>
          </xd:CertificateValues>
        </xd:UnsignedSignatureProperties>
      </xd:UnsignedProperties>
    </xd:QualifyingProperties>
  </Object>
  <Object Id="idValidSigLnImg">AQAAAGwAAAAAAAAAAAAAAP8AAAB/AAAAAAAAAAAAAACwGwAA1g0AACBFTUYAAAEA2BgAAJoAAAAGAAAAAAAAAAAAAAAAAAAAQAYAAIQDAAC7AQAA+QAAAAAAAAAAAAAAAAAAAHjCBgCozAM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oAAAAEAAAA9gAAABAAAAC6AAAABAAAAD0AAAANAAAAIQDwAAAAAAAAAAAAAACAPwAAAAAAAAAAAACAPwAAAAAAAAAAAAAAAAAAAAAAAAAAAAAAAAAAAAAAAAAAJQAAAAwAAAAAAACAKAAAAAwAAAABAAAAUgAAAHABAAABAAAA9f///wAAAAAAAAAAAAAAAJABAAAAAAABAAAAAHMAZQBnAG8AZQAgAHUAaQAAAAAAAAAAAAAAAAAAAAAAAAAAAAAAAAAAAAAAAAAAAAAAAAAAAAAAAAAAAAAAAAAAAAAAAAAAALkAAACHpHlI/n8AABMAFAAAAAAAyD2oSP5/AAAwFht0/n8AAKykeUj+fwAAAAAAAAAAAAAwFht0/n8AAMm77wu5AAAAAAAAAAAAAABY8H7iFFoAANNn80f+fwAASAAAAPMBAABkKahI/n8AAIABsUj+fwAAgCuoSAAAAAABAAAAAAAAAMg9qEj+fwAAAAAbdP5/AAAAAAAAAAAAAAAAAAC5AAAAwUL7cv5/AAAAAAAAAAAAAAAAAAAAAAAAoFw8h/MBAAAovu8LuQAAAKBcPIfzAQAAi+j/cv5/AADwvO8LuQAAAKC97wu5AAAAAAAAAAAAAAAAAAAAZHYACAAAAAAlAAAADAAAAAEAAAAYAAAADAAAAAAAAAISAAAADAAAAAEAAAAeAAAAGAAAALoAAAAEAAAA9wAAABEAAAAlAAAADAAAAAEAAABUAAAAlAAAALsAAAAEAAAA9QAAABAAAAABAAAAAIDdQVVV3UG7AAAABAAAAAwAAABMAAAAAAAAAAAAAAAAAAAA//////////9kAAAAMQAyAC4AMgAuADIAMAAyADYAIAAzBC4ABgAAAAYAAAADAAAABgAAAAMAAAAGAAAABgAAAAYAAAAGAAAAAwAAAAUAAAADAAAASwAAAEAAAAAwAAAABQAAACAAAAABAAAAAQAAABAAAAAAAAAAAAAAAAABAACAAAAAAAAAAAAAAAAAAQAAgAAAAFIAAABwAQAAAgAAABAAAAAHAAAAAAAAAAAAAAC8AgAAAAAAzAECAiJTAHkAcwB0AGUAbQAAAAAAAAAAAAAAAAAAAAAAAAAAAAAAAAAAAAAAAAAAAAAAAAAAAAAAAAAAAAAAAAAAAAAAAAAAABy+7gu5AAAAgD8bdP5/AAAJAAAAAQAAAIi+InP+fwAAAAAAAAAAAACHpHlI/n8AAFBwuPnzAQAAAAAKDwAAAAAAAAAAAAAAAAAAAAAAAAAACPF/4hRaAAD0h3JI/n8AAAC97gu5AAAAAAAAAAAAAACgXDyH8wEAAOC+7gsAAAAAYOuy//MBAAAHAAAAAAAAAGDrsv/zAQAAHL7uC7kAAABwvu4LuQAAAMFC+3L+fwAAAAAAAAAAAAAAAAAAAAAAAAAAAAAAAAAA4BKf//MBAACgXDyH8wEAAIvo/3L+fwAAwL3uC7kAAABwvu4LuQ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XL3uC7kAAAAQ6OZH/n8AAOASn//zAQAAiL4ic/5/AAAAAAAAAAAAAAGnHkj+fwAAAgAAAAAAAAACAAAAAAAAAAAAAAAAAAAAAAAAAAAAAABI8H/iFFoAAJBtrv/zAQAAED0Ri/MBAAAAAAAAAAAAAKBcPIfzAQAAOL7uCwAAAADg////AAAAAAYAAAAAAAAAAgAAAAAAAABcve4LuQAAALC97gu5AAAAwUL7cv5/AAAAAAAAAAAAAEBazHIAAAAAAAAAAAAAAAD/oO5H/n8AAKBcPIfzAQAAi+j/cv5/AAAAve4LuQAAALC97gu5AAAAAAAAAAAAAAAAAAAAZHYACAAAAAAlAAAADAAAAAMAAAAYAAAADAAAAAAAAAISAAAADAAAAAEAAAAWAAAADAAAAAgAAABUAAAAVAAAAAoAAAAnAAAAHgAAAEoAAAABAAAAAIDdQVVV3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AuAAAARwAAACkAAAAzAAAABgAAABUAAAAhAPAAAAAAAAAAAAAAAIA/AAAAAAAAAAAAAIA/AAAAAAAAAAAAAAAAAAAAAAAAAAAAAAAAAAAAAAAAAAAlAAAADAAAAAAAAIAoAAAADAAAAAQAAABSAAAAcAEAAAQAAADw////AAAAAAAAAAAAAAAAkAEAAAAAAAEAAAAAcwBlAGcAbwBlACAAdQBpAAAAAAAAAAAAAAAAAAAAAAAAAAAAAAAAAAAAAAAAAAAAAAAAAAAAAAAAAAAAAAAAAAAAAAC8vO4LuQAAAAgAAAAAAAAAAACz+fMBAACIviJz/n8AAAAAAAAAAAAAx7Njdf5/AAAAAKv58wEAAAMAAAD+fwAAAAAAAAAAAAAAAAAAAAAAAKjzf+IUWgAAAQAAAAAAAACQfE+HAgAAAAAAAAAAAAAAoFw8h/MBAACYve4LAAAAAPD///8AAAAACQAAAAAAAAADAAAAAAAAALy87gu5AAAAEL3uC7kAAADBQvty/n8AAAAAAAAAAAAAQFrMcgAAAAAAAAAAAAAAAJC87gu5AAAAoFw8h/MBAACL6P9y/n8AAGC87gu5AAAAEL3uC7kAAADQZUKH8wEAAAAAAABkdgAIAAAAACUAAAAMAAAABAAAABgAAAAMAAAAAAAAAhIAAAAMAAAAAQAAAB4AAAAYAAAAKQAAADMAAAAvAAAASAAAACUAAAAMAAAABAAAAFQAAABUAAAAKgAAADMAAAAtAAAARwAAAAEAAAAAgN1BVVXdQSoAAAAzAAAAAQAAAEwAAAAAAAAAAAAAAAAAAAD//////////1AAAAAgAAAAB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cAAAAYAAAABQAAAAAAAAD///8AAAAAACUAAAAMAAAABQAAAEwAAABkAAAACQAAAGAAAAD2AAAAbAAAAAkAAABgAAAA7gAAAA0AAAAhAPAAAAAAAAAAAAAAAIA/AAAAAAAAAAAAAIA/AAAAAAAAAAAAAAAAAAAAAAAAAAAAAAAAAAAAAAAAAAAlAAAADAAAAAAAAIAoAAAADAAAAAUAAAAnAAAAGAAAAAUAAAAAAAAA////AAAAAAAlAAAADAAAAAUAAABMAAAAZAAAAAkAAABwAAAAxwAAAHwAAAAJAAAAcAAAAL8AAAANAAAAIQDwAAAAAAAAAAAAAACAPwAAAAAAAAAAAACAPwAAAAAAAAAAAAAAAAAAAAAAAAAAAAAAAAAAAAAAAAAAJQAAAAwAAAAAAACAKAAAAAwAAAAFAAAAJQAAAAwAAAABAAAAGAAAAAwAAAAAAAACEgAAAAwAAAABAAAAFgAAAAwAAAAAAAAAVAAAAAwBAAAKAAAAcAAAAMYAAAB8AAAAAQAAAACA3UFVVd1BCgAAAHAAAAAgAAAATAAAAAQAAAAJAAAAcAAAAMgAAAB9AAAAjAAAAFMAaQBnAG4AZQBkACAAYgB5ADoAIABOAEkATgBBACAARABJAE0ASQBUAFIATwBWAEEAIABaAEEAUgBFAFYAQQAGAAAAAwAAAAcAAAAHAAAABgAAAAcAAAADAAAABwAAAAUAAAADAAAAAwAAAAgAAAADAAAACAAAAAcAAAADAAAACAAAAAMAAAAKAAAAAwAAAAYAAAAHAAAACQAAAAcAAAAHAAAAAwAAAAYAAAAHAAAABwAAAAYAAAAHAAAABwAAABYAAAAMAAAAAAAAACUAAAAMAAAAAgAAAA4AAAAUAAAAAAAAABAAAAAUAAAA</Object>
  <Object Id="idInvalidSigLnImg">AQAAAGwAAAAAAAAAAAAAAP8AAAB/AAAAAAAAAAAAAACwGwAA1g0AACBFTUYAAAEAdBwAAKAAAAAGAAAAAAAAAAAAAAAAAAAAQAYAAIQDAAC7AQAA+QAAAAAAAAAAAAAAAAAAAHjCBgCozAM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HMVPSGy5uFiE4GypVJ0KnHjN9AAABAAAAAACcz+7S6ffb7fnC0t1haH0hMm8aLXIuT8ggOIwoRKslP58cK08AAAEAAAAAAMHg9P///////////+bm5k9SXjw/SzBRzTFU0y1NwSAyVzFGXwEBAgAACA8mnM/u69/SvI9jt4tgjIR9FBosDBEjMVTUMlXWMVPRKUSeDxk4AAAAAAAAAADT6ff///////+Tk5MjK0krSbkvUcsuT8YVJFoTIFIrSbgtTcEQHEcAAAAAAJzP7vT6/bTa8kRleixHhy1Nwi5PxiQtTnBwcJKSki81SRwtZAgOIwAAAAAAweD02+35gsLqZ5q6Jz1jNEJyOUZ4qamp+/v7////wdPeVnCJAQECAAAAAACv1/Ho8/ubzu6CwuqMudS3u769vb3////////////L5fZymsABAgMAAAAAAK/X8fz9/uLx+snk9uTy+vz9/v///////////////8vl9nKawAECAwAAAAAAotHvtdryxOL1xOL1tdry0+r32+350+r3tdryxOL1pdPvc5rAAQIDAAAAAABpj7ZnjrZqj7Zqj7ZnjrZtkbdukrdtkbdnjrZqj7ZojrZ3rdUCAwQAAAAAAAAAAAAAAAAAAAAAAAAAAAAAAAAAAAAAAAAAAAAAAAAAAAAAAAAAAAAAJwAAABgAAAABAAAAAAAAAP///wAAAAAAJQAAAAwAAAABAAAATAAAAGQAAAAiAAAABAAAAHkAAAAQAAAAIgAAAAQAAABYAAAADQAAACEA8AAAAAAAAAAAAAAAgD8AAAAAAAAAAAAAgD8AAAAAAAAAAAAAAAAAAAAAAAAAAAAAAAAAAAAAAAAAACUAAAAMAAAAAAAAgCgAAAAMAAAAAQAAAFIAAABwAQAAAQAAAPX///8AAAAAAAAAAAAAAACQAQAAAAAAAQAAAABzAGUAZwBvAGUAIAB1AGkAAAAAAAAAAAAAAAAAAAAAAAAAAAAAAAAAAAAAAAAAAAAAAAAAAAAAAAAAAAAAAAAAAAAAAAAAAAC5AAAAh6R5SP5/AAATABQAAAAAAMg9qEj+fwAAMBYbdP5/AACspHlI/n8AAAAAAAAAAAAAMBYbdP5/AADJu+8LuQAAAAAAAAAAAAAAWPB+4hRaAADTZ/NH/n8AAEgAAADzAQAAZCmoSP5/AACAAbFI/n8AAIArqEgAAAAAAQAAAAAAAADIPahI/n8AAAAAG3T+fwAAAAAAAAAAAAAAAAAAuQAAAMFC+3L+fwAAAAAAAAAAAAAAAAAAAAAAAKBcPIfzAQAAKL7vC7kAAACgXDyH8wEAAIvo/3L+fwAA8LzvC7kAAACgve8LuQAAAAAAAAAAAAAAAAAAAGR2AAgAAAAAJQAAAAwAAAABAAAAGAAAAAwAAAD/AAACEgAAAAwAAAABAAAAHgAAABgAAAAiAAAABAAAAHoAAAARAAAAJQAAAAwAAAABAAAAVAAAALQAAAAjAAAABAAAAHgAAAAQAAAAAQAAAACA3UFVVd1BIwAAAAQAAAARAAAATAAAAAAAAAAAAAAAAAAAAP//////////cAAAAEkAbgB2AGEAbABpAGQAIABzAGkAZwBuAGEAdAB1AHIAZQCAPw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AAABy+7gu5AAAAgD8bdP5/AAAJAAAAAQAAAIi+InP+fwAAAAAAAAAAAACHpHlI/n8AAFBwuPnzAQAAAAAKDwAAAAAAAAAAAAAAAAAAAAAAAAAACPF/4hRaAAD0h3JI/n8AAAC97gu5AAAAAAAAAAAAAACgXDyH8wEAAOC+7gsAAAAAYOuy//MBAAAHAAAAAAAAAGDrsv/zAQAAHL7uC7kAAABwvu4LuQAAAMFC+3L+fwAAAAAAAAAAAAAAAAAAAAAAAAAAAAAAAAAA4BKf//MBAACgXDyH8wEAAIvo/3L+fwAAwL3uC7kAAABwvu4LuQ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XL3uC7kAAAAQ6OZH/n8AAOASn//zAQAAiL4ic/5/AAAAAAAAAAAAAAGnHkj+fwAAAgAAAAAAAAACAAAAAAAAAAAAAAAAAAAAAAAAAAAAAABI8H/iFFoAAJBtrv/zAQAAED0Ri/MBAAAAAAAAAAAAAKBcPIfzAQAAOL7uCwAAAADg////AAAAAAYAAAAAAAAAAgAAAAAAAABcve4LuQAAALC97gu5AAAAwUL7cv5/AAAAAAAAAAAAAEBazHIAAAAAAAAAAAAAAAD/oO5H/n8AAKBcPIfzAQAAi+j/cv5/AAAAve4LuQAAALC97gu5AAAAAAAAAAAAAAAAAAAAZHYACAAAAAAlAAAADAAAAAMAAAAYAAAADAAAAAAAAAISAAAADAAAAAEAAAAWAAAADAAAAAgAAABUAAAAVAAAAAoAAAAnAAAAHgAAAEoAAAABAAAAAIDdQVVV3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AuAAAARwAAACkAAAAzAAAABgAAABUAAAAhAPAAAAAAAAAAAAAAAIA/AAAAAAAAAAAAAIA/AAAAAAAAAAAAAAAAAAAAAAAAAAAAAAAAAAAAAAAAAAAlAAAADAAAAAAAAIAoAAAADAAAAAQAAABSAAAAcAEAAAQAAADw////AAAAAAAAAAAAAAAAkAEAAAAAAAEAAAAAcwBlAGcAbwBlACAAdQBpAAAAAAAAAAAAAAAAAAAAAAAAAAAAAAAAAAAAAAAAAAAAAAAAAAAAAAAAAAAAAAAAAAAAAAC8vO4LuQAAAAgAAAAAAAAAAACz+fMBAACIviJz/n8AAAAAAAAAAAAAx7Njdf5/AAAAAKv58wEAAAMAAAD+fwAAAAAAAAAAAAAAAAAAAAAAAKjzf+IUWgAAAQAAAAAAAACQfE+HAgAAAAAAAAAAAAAAoFw8h/MBAACYve4LAAAAAPD///8AAAAACQAAAAAAAAADAAAAAAAAALy87gu5AAAAEL3uC7kAAADBQvty/n8AAAAAAAAAAAAAQFrMcgAAAAAAAAAAAAAAAJC87gu5AAAAoFw8h/MBAACL6P9y/n8AAGC87gu5AAAAEL3uC7kAAADQZUKH8wEAAAAAAABkdgAIAAAAACUAAAAMAAAABAAAABgAAAAMAAAAAAAAAhIAAAAMAAAAAQAAAB4AAAAYAAAAKQAAADMAAAAvAAAASAAAACUAAAAMAAAABAAAAFQAAABUAAAAKgAAADMAAAAtAAAARwAAAAEAAAAAgN1BVVXdQSoAAAAzAAAAAQAAAEwAAAAAAAAAAAAAAAAAAAD//////////1AAAAAgAAAAB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cAAAAYAAAABQAAAAAAAAD///8AAAAAACUAAAAMAAAABQAAAEwAAABkAAAACQAAAGAAAAD2AAAAbAAAAAkAAABgAAAA7gAAAA0AAAAhAPAAAAAAAAAAAAAAAIA/AAAAAAAAAAAAAIA/AAAAAAAAAAAAAAAAAAAAAAAAAAAAAAAAAAAAAAAAAAAlAAAADAAAAAAAAIAoAAAADAAAAAUAAAAnAAAAGAAAAAUAAAAAAAAA////AAAAAAAlAAAADAAAAAUAAABMAAAAZAAAAAkAAABwAAAAxwAAAHwAAAAJAAAAcAAAAL8AAAANAAAAIQDwAAAAAAAAAAAAAACAPwAAAAAAAAAAAACAPwAAAAAAAAAAAAAAAAAAAAAAAAAAAAAAAAAAAAAAAAAAJQAAAAwAAAAAAACAKAAAAAwAAAAFAAAAJQAAAAwAAAABAAAAGAAAAAwAAAAAAAACEgAAAAwAAAABAAAAFgAAAAwAAAAAAAAAVAAAAAwBAAAKAAAAcAAAAMYAAAB8AAAAAQAAAACA3UFVVd1BCgAAAHAAAAAgAAAATAAAAAQAAAAJAAAAcAAAAMgAAAB9AAAAjAAAAFMAaQBnAG4AZQBkACAAYgB5ADoAIABOAEkATgBBACAARABJAE0ASQBUAFIATwBWAEEAIABaAEEAUgBFAFYAQQAGAAAAAwAAAAcAAAAHAAAABgAAAAcAAAADAAAABwAAAAUAAAADAAAAAwAAAAgAAAADAAAACAAAAAcAAAADAAAACAAAAAMAAAAKAAAAAwAAAAYAAAAHAAAACQAAAAcAAAAHAAAAAwAAAAYAAAAHAAAABwAAAAYAAAAHAAAABwAAABYAAAAMAAAAAAAAACUAAAAMAAAAAgAAAA4AAAAUAAAAAAAAABAAAAAUAAAA</Object>
</Signature>
</file>

<file path=_xmlsignatures/sig5.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8dzHdQcdGZnMmO89RGPUZQ66tP0fu3CG+tM1WA3kF/4=</DigestValue>
    </Reference>
    <Reference Type="http://www.w3.org/2000/09/xmldsig#Object" URI="#idOfficeObject">
      <DigestMethod Algorithm="http://www.w3.org/2001/04/xmlenc#sha256"/>
      <DigestValue>LYVAfRpHb00ocdcU6BpXz0P9rJI+Y6J5iSfPYR2T1gc=</DigestValue>
    </Reference>
    <Reference Type="http://uri.etsi.org/01903#SignedProperties" URI="#idSignedProperties">
      <Transforms>
        <Transform Algorithm="http://www.w3.org/TR/2001/REC-xml-c14n-20010315"/>
      </Transforms>
      <DigestMethod Algorithm="http://www.w3.org/2001/04/xmlenc#sha256"/>
      <DigestValue>OyUyFtS3/Z7wsgj2Rwc69/y7PZ41psxAcHoyA6RwZPM=</DigestValue>
    </Reference>
    <Reference Type="http://www.w3.org/2000/09/xmldsig#Object" URI="#idValidSigLnImg">
      <DigestMethod Algorithm="http://www.w3.org/2001/04/xmlenc#sha256"/>
      <DigestValue>wEgQFgdjJnRGPuP+YtdOmy0pxVZ8vCRqvA0LFxP5NMI=</DigestValue>
    </Reference>
    <Reference Type="http://www.w3.org/2000/09/xmldsig#Object" URI="#idInvalidSigLnImg">
      <DigestMethod Algorithm="http://www.w3.org/2001/04/xmlenc#sha256"/>
      <DigestValue>Qd8se5juvjDxZi2z/hoOuibeUga/SkZ1QU+7MkERToM=</DigestValue>
    </Reference>
  </SignedInfo>
  <SignatureValue>bo16Z/VKaoMLTQOTYLMMmx0fu3T3DRiRrEQGTtMK8Z2eYZum4tLhBSamJ3YwggCVvGI3ghIVaJWO
v8LNbjsTnCYU8LaW9ysENNr8k8Qj/W61wIZM8/m0CgqKzp0tbVJ/G40U454XM2iuUBikZL0j7TF0
V1XQGn1Q2+8JJVjh8yD3csFppvoi2m86inxKV0XkOJSdbr8txixlgLOfkUkntX96czqA08fIDsoz
noeSVZjqCDfCOZr2X7Urs8pdMIi/d52Qf2MG73y83BPm3TyEOnEjok3b4zGt9+45k2PfRkKwx1Dr
5juMU+p6jxwiFqCH7zWIYlDdOmgPAptFRmFEUA==</SignatureValue>
  <KeyInfo>
    <X509Data>
      <X509Certificate>MIIH+TCCBmGgAwIBAgIIPL2D80HrMLEwDQYJKoZIhvcNAQELBQAwgb4xJDAiBgoJkiaJk/IsZAEZFhRxdWFsaWZpZWQtbmF0dXJhbC1jYTEuMCwGA1UEAwwlSW5mb05vdGFyeSBRdWFsaWZpZWQgUGVyc29uYWwgU2lnbiBDQTELMAkGA1UEBhMCQkcxDjAMBgNVBAcMBVNvZmlhMRcwFQYDVQQKDA5JbmZvTm90YXJ5IFBMQzEWMBQGA1UECwwNUXVhbGlmaWVkIFRTUDEYMBYGA1UEYQwPTlRSQkctMTMxMjc2ODI3MB4XDTI1MDMwNzEzMzYwMFoXDTI2MDMwNzEzMzYwMFowggEJMQ4wDAYDVQQEDAVQQU5PVjEkMCIGCgmSJomT8ixkARkWFHF1YWxpZmllZC1uYXR1cmFsLWNhMRwwGgYDVQQDDBNHRU9SR0kgUEFWTE9WIFBBTk9WMQ8wDQYDVQQqDAZHRU9SR0kxHTAbBgkqhkiG9w0BCQEWDmdwYW5vdkBka3NpLmJnMQswCQYDVQQGEwJCRzEOMAwGA1UEBwwFU09GSUExGTAXBgNVBAUTEFBOT0JHLTYyMDExNTY2NjAxMTAvBgNVBAoMKFNUQVRFIENPTU1JU1NJT04gT04gSU5GT1JNQVRJT04gU0VDVVJJVFkxGDAWBgNVBGEMD05UUkJHLTEyOTAwOTA4NzCCASIwDQYJKoZIhvcNAQEBBQADggEPADCCAQoCggEBAM1l6Gk4Ml1LrH1qOz5hrooRr9qkx5ELmUKZE3bShsQS6x5Hv9uqRqFaOOrRIjg3nf4I4JGuaQ9K8x1hH5+n58kXGuWOhf1PpsLhdKSaDJJAFRLGfienjdpX6e5R2qXQlo3yt2z3blhVTdFL2MhOUjMtWc6u3DmJFkp2gr6peA5EOaDspTEXPga01ITdJnQx1/ZIikhimOmLCInWn3E9artOWB0fOiqPbFFZPWaoJ+rBJ/qIxcnrq9L8JgnTdAciMoZcfkMFNcWUybpuluHJ1nF3DMwlewxGyzsbV4XjzyrlulhNhJKh7fCQr82cz0Tw7Oit0An4iTUITd34HVZb0s0CAwEAAaOCAyswggMnMAwGA1UdEwEB/wQCMAAwHwYDVR0jBBgwFoAUyL+z3us35h2O7+6X1Tv/Yor8KjIwgYgGCCsGAQUFBwEBBHwwejBGBggrBgEFBQcwAoY6aHR0cHM6Ly9yZXBvc2l0b3J5LmluZm9ub3RhcnkuY29tL3F1YWxpZmllZC1uYXR1cmFsLWNhLmNydDAwBggrBgEFBQcwAYYkaHR0cDovL29jc3AuaW5mb25vdGFyeS5jb20vcXVhbGlmaWVkMIH3BgNVHSAEge8wgewwCAYGBACLMAEBMAkGBwQAi+xAAQIwgdQGCysGAQQBga0AAwECMIHEMHwGCCsGAQUFBwICMHAebgBJAG4AZgBvAE4AbwB0AGEAcgB5ACAAUQB1AGEAbABpAGYAaQBlAGQAIABDAGUAcgB0AGkAZgBpAGMAYQB0AGUAIABPAGYAIABEAGUAbABlAGcAYQB0AGUAZAAgAEEAdQB0AGgAbwByAGkAdAB5MEQGCCsGAQUFBwIBFjhodHRwczovL3JlcG9zaXRvcnkuaW5mb25vdGFyeS5jb20vY3BzL3F1YWxpZmllZC10c3AuaHRtbDAdBgNVHSUEFjAUBggrBgEFBQcDAgYIKwYBBQUHAwQwgdkGCCsGAQUFBwEDBIHMMIHJMBUGCCsGAQUFBwsCMAkGBwQAi+xJAQEwCAYGBACORgEBMAsGBgQAjkYBAwIBCjAIBgYEAI5GAQQwEwYGBACORgEGMAkGBwQAjkYBBgEwegYGBACORgEFMHAwNhYwaHR0cHM6Ly9yZXBvc2l0b3J5LmluZm9ub3RhcnkuY29tL3Bkcy9wZHNfYmcucGRmEwJiZzA2FjBodHRwczovL3JlcG9zaXRvcnkuaW5mb25vdGFyeS5jb20vcGRzL3Bkc19lbi5wZGYTAmVuMEcGA1UdHwRAMD4wPKA6oDiGNmh0dHA6Ly9jcmwuaW5mb25vdGFyeS5jb20vY3JsL3F1YWxpZmllZC1uYXR1cmFsLWNhLmNybDAdBgNVHQ4EFgQUqRtMhnwVjcTzs+lpeN4bUvqSPjswDgYDVR0PAQH/BAQDAgTwMA0GCSqGSIb3DQEBCwUAA4IBgQARXlP8bkZtahyO0iUInkk4Nriv0exvZ16QhSkWl/JtcsW16JfUbCre2PewkNr7O8A9wxJ4gMywPqbSt20O+bMf+dKK7Tv8M62K+tSyfZNQpVo4UmuxoBnYQdmIrzex9pruwze1MGHNiNicb199RMUM3/5UTt9ukZl1p1mxX6Iumqs2gqF1qWcTy4wMdbEIhJFE228y9vQSJ4gPbHdcz5m5bFEl3wh0sy20PXlgxvOJCtQlbFKkRYzZjKfGIYLIvHt9qbbFcddi/03HZ7PTtAByiZLUDi5jhkFU6TQ2rsdFrEAwaaQ5vCuto5AuNAEQ9eShidSmkGIcUSXpFIeLj0hIUe/VWv4iXPKjcpU7cD+78eq/bET/ZR3HNCXVimH3sjpMnJYZKkfnzi0PDl887iBWGp9RQVaTlHci0pmDtH+nw1RtkCq4gw9Zc/Q1mKNs7SNpNaCW54dcrmIszeTQYJekSyM/Fm4n3V0F2KUgRbHCu8GLOYdYRQqAPODxIKmYhTY=</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UWT6/LjEjB/AwVgZ9knweCsO94tYoJdKkD1WK58wc1k=</DigestValue>
      </Reference>
      <Reference URI="/xl/calcChain.xml?ContentType=application/vnd.openxmlformats-officedocument.spreadsheetml.calcChain+xml">
        <DigestMethod Algorithm="http://www.w3.org/2001/04/xmlenc#sha256"/>
        <DigestValue>UIcp437cK8LOQnLpZ1hlPddJ08/M5b9TdnaTei+lMz4=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vmlDrawing1.vml?ContentType=application/vnd.openxmlformats-officedocument.vmlDrawing">
        <DigestMethod Algorithm="http://www.w3.org/2001/04/xmlenc#sha256"/>
        <DigestValue>EiypnwTAoJQX0XsfJiawrHutwPr0BdB4trOHNmtroGA=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2oDpkrW/AlJNg9nLKX9oWd2Zki3/kudFofsOPuvgocQ=</DigestValue>
      </Reference>
      <Reference URI="/xl/externalLinks/externalLink1.xml?ContentType=application/vnd.openxmlformats-officedocument.spreadsheetml.externalLink+xml">
        <DigestMethod Algorithm="http://www.w3.org/2001/04/xmlenc#sha256"/>
        <DigestValue>k8wFDyDgjAfjem1zpV4zA8pQKePkEvk3HHuVByDjPFQ=</DigestValue>
      </Reference>
      <Reference URI="/xl/media/image1.emf?ContentType=image/x-emf">
        <DigestMethod Algorithm="http://www.w3.org/2001/04/xmlenc#sha256"/>
        <DigestValue>qVekuPWK2bCBkaboSyIF9gA2jPHjZEEz4JXNaXPBmOs=</DigestValue>
      </Reference>
      <Reference URI="/xl/media/image2.emf?ContentType=image/x-emf">
        <DigestMethod Algorithm="http://www.w3.org/2001/04/xmlenc#sha256"/>
        <DigestValue>t658XDdLc5L0JmTdDMbR2iw7d+dD10YW4qLoSa3Y7qg=</DigestValue>
      </Reference>
      <Reference URI="/xl/media/image3.emf?ContentType=image/x-emf">
        <DigestMethod Algorithm="http://www.w3.org/2001/04/xmlenc#sha256"/>
        <DigestValue>tyvRMlNI0KLHlWGFTxSDpuJGN+f61mimh9czIcTCLQU=</DigestValue>
      </Reference>
      <Reference URI="/xl/printerSettings/printerSettings1.bin?ContentType=application/vnd.openxmlformats-officedocument.spreadsheetml.printerSettings">
        <DigestMethod Algorithm="http://www.w3.org/2001/04/xmlenc#sha256"/>
        <DigestValue>2tDjomlp1XylAy0bCEACQsEv3YSM3HNperiqBiqckMs=</DigestValue>
      </Reference>
      <Reference URI="/xl/sharedStrings.xml?ContentType=application/vnd.openxmlformats-officedocument.spreadsheetml.sharedStrings+xml">
        <DigestMethod Algorithm="http://www.w3.org/2001/04/xmlenc#sha256"/>
        <DigestValue>fC7yz16Ou8gyF1ovC//IerkjkuUIT1Y6V+ltAyBeUYM=</DigestValue>
      </Reference>
      <Reference URI="/xl/styles.xml?ContentType=application/vnd.openxmlformats-officedocument.spreadsheetml.styles+xml">
        <DigestMethod Algorithm="http://www.w3.org/2001/04/xmlenc#sha256"/>
        <DigestValue>5jsOo92m3gLdSveZXGxne9sbUbaxVIeRcq8Nb8+vCQ0=</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37Kw7bbH4z77+V3uxp2yIqk3m+csgoG1x5yzi8N+dVQ=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sheet1.xml?ContentType=application/vnd.openxmlformats-officedocument.spreadsheetml.worksheet+xml">
        <DigestMethod Algorithm="http://www.w3.org/2001/04/xmlenc#sha256"/>
        <DigestValue>UZkhW7KbNdG5y7X3UqtLInOmPwCxaa2SeX7SoEaF5Bs=</DigestValue>
      </Reference>
    </Manifest>
    <SignatureProperties>
      <SignatureProperty Id="idSignatureTime" Target="#idPackageSignature">
        <mdssi:SignatureTime xmlns:mdssi="http://schemas.openxmlformats.org/package/2006/digital-signature">
          <mdssi:Format>YYYY-MM-DDThh:mm:ssTZD</mdssi:Format>
          <mdssi:Value>2026-02-12T08:50:39Z</mdssi:Value>
        </mdssi:SignatureTime>
      </SignatureProperty>
    </SignatureProperties>
  </Object>
  <Object Id="idOfficeObject">
    <SignatureProperties>
      <SignatureProperty Id="idOfficeV1Details" Target="#idPackageSignature">
        <SignatureInfoV1 xmlns="http://schemas.microsoft.com/office/2006/digsig">
          <SetupID>{AF6210BA-242A-44E9-AFD1-30954E7D8E9D}</SetupID>
          <SignatureText>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2026-02-12T08:50:39Z</xd:SigningTime>
          <xd:SigningCertificate>
            <xd:Cert>
              <xd:CertDigest>
                <DigestMethod Algorithm="http://www.w3.org/2001/04/xmlenc#sha256"/>
                <DigestValue>dTlYAKTi7jrfr/HCyNVm79ysXnL/vyxAENKQEXOrnF8=</DigestValue>
              </xd:CertDigest>
              <xd:IssuerSerial>
                <X509IssuerName>OID.2.5.4.97=NTRBG-131276827, OU=Qualified TSP, O=InfoNotary PLC, L=Sofia, C=BG, CN=InfoNotary Qualified Personal Sign CA, DC=qualified-natural-ca</X509IssuerName>
                <X509SerialNumber>4376799493680214193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YDCCBUigAwIBAgIQAQAAAAAAAACXb5Mmx5HWVjANBgkqhkiG9w0BAQsFADCBqTEhMB8GCgmSJomT8ixkARkWEXF1YWxpZmllZC1yb290LWNhMRwwGgYDVQQDDBNJbmZvTm90YXJ5IFRTUCBSb290MQswCQYDVQQGDAJCRzEOMAwGA1UEBwwFU29maWExFzAVBgNVBAoMDkluZm9Ob3RhcnkgUExDMRYwFAYDVQQLDA1RdWFsaWZpZWQgVFNQMRgwFgYDVQRhDA9OVFJCRy0xMzEyNzY4MjcwHhcNMTcwNjI5MTUxNDMyWhcNMzYwNjI5MTUxNDMyWjCBvjEkMCIGCgmSJomT8ixkARkWFHF1YWxpZmllZC1uYXR1cmFsLWNhMS4wLAYDVQQDDCVJbmZvTm90YXJ5IFF1YWxpZmllZCBQZXJzb25hbCBTaWduIENBMQswCQYDVQQGEwJCRzEOMAwGA1UEBwwFU29maWExFzAVBgNVBAoMDkluZm9Ob3RhcnkgUExDMRYwFAYDVQQLDA1RdWFsaWZpZWQgVFNQMRgwFgYDVQRhDA9OVFJCRy0xMzEyNzY4MjcwggGiMA0GCSqGSIb3DQEBAQUAA4IBjwAwggGKAoIBgQD1mkptPmKD0qyspJ2qZLwPqEE6U5PfgS81go8PobaZzfbEiUJ4idO/aMOtSjd2/n717Kb3QEZIqadNdy0Cup8R1Y3kiZmLiZyhWQ/nJq9WXwJ+FZiLqRjspN1K91dz5CSzwW6ii1gl832yYQXv5L9UQ579Iqs0/oS4en5GQk/mNOeZi6PavcCJ29yUlxP/Ip6upzJSHWXtS/ED4myiiXYOtw8xEt8P4rQFzRyYcrEge3UB9X5+Hy6Qv349gOdPsPOYSkwpfboGRuS1zWOmPdwmTPw7vCLBFwlie2FQcCsoXA73TeSFdCzP6y9k1HwsXtcDb3J8w+EV6UOYvhuxuz7nDiHlkWVn/qO7iFU8F+cngUyt9MSZ7qPENhjU38R+3UnuxAyqhmFP9XYKY2Y+UzwcOxoQpLdQ4jwMTRVc9inA82tFSTuijUDPw5WAf+Fo4+KC2a3oB02TuQzH6Zzc/VaLO1x935cz0/Caw9nSJniekC+duqr2gCLpb6rUWvi/ajMCAwEAAaOCAeswggHnMA4GA1UdDwEB/wQEAwIBBjBABggrBgEFBQcBAQQ0MDIwMAYIKwYBBQUHMAGGJGh0dHA6Ly9vY3NwLmluZm9ub3RhcnkuY29tL3F1YWxpZmllZDBjBggrBgEFBQcBCwRXMFUwUwYIKwYBBQUHMAWGR2xkYXA6Ly9sZGFwLmluZm9ub3RhcnkuY29tL2RjPXF1YWxpZmllZC1uYXR1cmFsLWNhLGRjPWluZm9ub3RhcnksZGM9Y29tMIGWBgNVHSAEgY4wgYswgYgGCisGAQQBga0AAwEwejBDBggrBgEFBQcCARY3aHR0cDovL3JlcG9zaXRvcnkuaW5mb25vdGFyeS5jb20vY3BzL3F1YWxpZmllZC10c3AuaHRtbDAzBggrBgEFBQcCAjAnGiVJbmZvTm90YXJ5IFF1YWxpZmllZCBQZXJzb25hbCBTaWduIENBMEQGA1UdHwQ9MDswOaA3oDWGM2h0dHA6Ly9jcmwuaW5mb25vdGFyeS5jb20vY3JsL3F1YWxpZmllZC1yb290LWNhLmNybDAPBgNVHRMBAf8EBTADAQH/MB0GA1UdDgQWBBTIv7Pe6zfmHY7v7pfVO/9iivwqMjAfBgNVHSMEGDAWgBSt4Z85gHDZaArLxnENRtiDqRKUXTANBgkqhkiG9w0BAQsFAAOCAgEAaBW02menqt6Zrnxb5Xqh+wsMMl/pkV+0cLTFfd+FmV/H6PG4CKx8pr0UiFGvNrxH1hmY8LTfSEzTj7B/sg5Mu4jVImAl4NQzYCHFnjJo9C/uIeK/gFsjBF/nBXlL5+jrNum19xE8NtpURBKbY5szgr4Cafz6LNaMEQksJz7aNBBMuQzQoQb1N8qxIPrwMVaIIvTDuIpCTVZIMxC3wigTYl3jqzzmJEOWbeEBpVpfW931QhzJJ/TKhmhvbYdOLrjRUiDq0YoAMKl7DmfyS5bis3R6+F/UyC4POg+Dqb8j9nOZo0K+YJ3TUPvo8QtRnVl/MZwe5/qc3geq4LV8HpXOWWr5UaSXxWAoT4UtAkT3leTSRxrap9p4wG4qOpRQlStEuN+eoIEI2v6dxMxBHG2iJ5e/rPSOgwHTI/74vCVB3qJ1l7lvI42qzZP3iwDqKJcFTm20gAilRQCDIAZEyuKASBc7aQY90ZDAH6T98Tt1Zdxx8BYPncTdQFKwEpHl3GdoPlQ1XW+eN3GU8PRBTQgfcfei1OIb4NI16xwS77NODpgFJk1mceQEuWqweJzeTe4Xmr8SFZoT+lvXf8fcBp4v92YJXcfuD8um99wgk4H7ETFsXpAGgMg9dBvUnYSmBaPmR1IY7sGdaLfV2Rg3dTtXM0UlMszev8fyAidYYjU+XbI=</xd:EncapsulatedX509Certificate>
            <xd:EncapsulatedX509Certificate>MIIHGTCCBQGgAwIBAgIQAQAAAAAAAABaDB6ylV558jANBgkqhkiG9w0BAQsFADCBqTEhMB8GCgmSJomT8ixkARkWEXF1YWxpZmllZC1yb290LWNhMRwwGgYDVQQDDBNJbmZvTm90YXJ5IFRTUCBSb290MQswCQYDVQQGDAJCRzEOMAwGA1UEBwwFU29maWExFzAVBgNVBAoMDkluZm9Ob3RhcnkgUExDMRYwFAYDVQQLDA1RdWFsaWZpZWQgVFNQMRgwFgYDVQRhDA9OVFJCRy0xMzEyNzY4MjcwHhcNMTcwNjI4MTMwOTA3WhcNMzcwNjI4MTMwOTA3WjCBqTEhMB8GCgmSJomT8ixkARkWEXF1YWxpZmllZC1yb290LWNhMRwwGgYDVQQDDBNJbmZvTm90YXJ5IFRTUCBSb290MQswCQYDVQQGDAJCRzEOMAwGA1UEBwwFU29maWExFzAVBgNVBAoMDkluZm9Ob3RhcnkgUExDMRYwFAYDVQQLDA1RdWFsaWZpZWQgVFNQMRgwFgYDVQRhDA9OVFJCRy0xMzEyNzY4MjcwggIiMA0GCSqGSIb3DQEBAQUAA4ICDwAwggIKAoICAQCKY+tivN968xWbObdkCwZP0d2UpJVAbzpMbLtLyO9o9EhDHxQRUS7Vwxv9DiykEbipKm317i98QHmMoKIv24LPCaqNFVi5HmlZV1GKsbA8vZYEHVuyfdGBZaCxg+Y0ND6MkwaO6J6J6RphR8LxLisyMiQ81PPFDmfVTDRP3KZc2PE5bKbJmKQ559mDS9AZ9veI8lqnMoo3tkXCS8f7AFZciMiVSHHUTafL0HrvbVQBkr5UiBLTt02N3rCUxMExv3rxl3Z6vwoTrNvsAZSHNcQgmrZFpgy2nSyNObcRcH4V1vFgKiL019bFKbX4s37oRIlP3H74TauOvtdxwInGhIiyFVn80x2HL1dXSnhgpudjOk7d68t1Dag79vO74M/UIQyzw6+xAkYykB6nJfV7pAjyM3MVKbSWW0BxqS0cTfFBL9xi6uROUq9EjfoA0bN8ubqG9ra6axHUtIkhu4QDiBBTB7gPwuIcq9GYg+E20hO5EjNe+Ud++DzRuN71SEQV45tNUYOdNpq4FbaD+Oh7VvfFbwquX0Wx6cyFQ/F8mabwMmKqaR779CcMjxoVsNWwZaizaMPmaRUclF5e6oq7ao65vh7UD0L24ZEndJJUrXVID76kzojPM6l6z0DSbeEVnCXSrEDkhP1TiCCUdGef70Vk/y3Qk4WhOim5Zo3DH2xFDQIDAQABo4IBOTCCATUwDgYDVR0PAQH/BAQDAgEGMGAGCCsGAQUFBwELBFQwUjBQBggrBgEFBQcwBYZEbGRhcDovL2xkYXAuaW5mb25vdGFyeS5jb20vZGM9cXVhbGlmaWVkLXJvb3QtY2EsZGM9aW5mb25vdGFyeSxkYz1jb20wgZAGA1UdIASBiDCBhTCBggYJKwYBBAGBrQADMHUwQwYIKwYBBQUHAgEWN2h0dHA6Ly9yZXBvc2l0b3J5LmluZm9ub3RhcnkuY29tL2Nwcy9xdWFsaWZpZWQtdHNwLmh0bWwwLgYIKwYBBQUHAgIwIhogSW5mb05vdGFyeSBRdWFsaWZpZWQgVFNQIFJvb3QgQ0EwDwYDVR0TAQH/BAUwAwEB/zAdBgNVHQ4EFgQUreGfOYBw2WgKy8ZxDUbYg6kSlF0wDQYJKoZIhvcNAQELBQADggIBACI444pYjwS/fK3TBBVsbAkGZyhzIEmIAZ56YGbIUziPnrAOkllMAIWYX8KAraX99uPUpjmGBW3hY5o7iD+q96JMjmm3nlRiD3/ErMlHnm3///gHwe+4ixf2IcACWzQA21+s3OexNBDlZT9sDH00WQnHvjISZ8uX0/M+4Q7AUcIshSlC/DgcB1T2oa1X6C7HUGQuBZupTj+SI2T1raY9fgOMSLRoNI8y3fmFUuVBJugfJp5prb9LMcmLQcqU0pkIK3ChjunM37PoLY59hbb73uDvb99zid4eJkpVi1Yv2Flr4OQiS/ovJMZIZdyFy1gvh7w2cgrY8wNk5robqp9oGRRo1RIVRd91OMF7/2ZJnSwgosi0m9rFvbrvaAoCazId8D78OOEuZn5uYigqyc3oR8SaWXryHbzwPR+8IPiSExVafrn7P54tntB7IDdv6v0ZCLvtap1Fr3USv9GSPJO4XhFoKp6OTyXXawbLVW1wG7/NeAAReA26UlfpJUbDSXkZhPPnFWOOXDBcXsJSB7qYeyhuzZu7/fG/CKKUwQWed5h47CziNXqz/KaEpKM7++suX4TLZwmoGAppnC0MTOwaFZAUDp+ABLGQdCDKOCT1mD46QlEnhmBA/wMSAGpQ/RgeQOXboh3N6JEfPSSKrKVPLIowahGTZlOIrqbnYXKKfblX</xd:EncapsulatedX509Certificate>
          </xd:CertificateValues>
        </xd:UnsignedSignatureProperties>
      </xd:UnsignedProperties>
    </xd:QualifyingProperties>
  </Object>
  <Object Id="idValidSigLnImg">AQAAAGwAAAAAAAAAAAAAAP8AAAB/AAAAAAAAAAAAAABzGwAAtQ0AACBFTUYAAAEAvBgAAJoAAAAGAAAAAAAAAAAAAAAAAAAAgAcAADgEAAAPAgAAKAEAAAAAAAAAAAAAAAAAAJgKCABAhA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AAAAPt/AACHpMDu+38AABMAFAAAAAAAyD3v7vt/AAAwFgVK/H8AAKykwO77fwAAAAAAAAAAAAAwFgVK/H8AANm7mD3rAAAAAAAAAAAAAACfmfbsNu0AANNnOu77fwAASAAAAMoCAABkKe/u+38AAIAB+O77fwAAgCvv7gAAAAABAAAAAAAAAMg97+77fwAAAAAFSvx/AAAAAAAAAAAAAAAAAADrAAAA0c1ESPx/AAAAAAAAAAAAAAAAAAAAAAAAYDoqnsoCAAA4vpg96wAAAGA6Kp7KAgAAqzJISPx/AAAAvZg96wAAALC9mD3rAAAAAAAAAAAAAAAAAAAAZHYACAAAAAAlAAAADAAAAAEAAAAYAAAADAAAAAAAAAISAAAADAAAAAEAAAAeAAAAGAAAAMMAAAAEAAAA9wAAABEAAAAlAAAADAAAAAEAAABUAAAAhAAAAMQAAAAEAAAA9QAAABAAAAABAAAAVZXbQV9C20HEAAAABAAAAAkAAABMAAAAAAAAAAAAAAAAAAAA//////////9gAAAAMgAvADEAMgAvADIAMAAyADYAAAAGAAAABAAAAAYAAAAGAAAABAAAAAYAAAAGAAAABgAAAAYAAABLAAAAQAAAADAAAAAFAAAAIAAAAAEAAAABAAAAEAAAAAAAAAAAAAAAAAEAAIAAAAAAAAAAAAAAAAABAACAAAAAUgAAAHABAAACAAAAEAAAAAcAAAAAAAAAAAAAALwCAAAAAADMAQICIlMAeQBzAHQAZQBtAAAAAAAAAAAAAAAAAAAAAAAAAAAAAAAAAAAAAAAAAAAAAAAAAAAAAAAAAAAAAAAAAAAAAAAAAAAAAOc4k8oCAAAQQAVK/H8AAAkAAAABAAAA0G5uSPx/AAAAAAAAAAAAAIekwO77fwAAMDw4k8oCAAAAAAqL/////wAAAAAAAAAAAAAAAAAAAADvmPnsNu0AAPSHue77fwAAEL2XPesAAAAAAAAAAAAAAGA6Kp7KAgAA8L6XPQAAAADwnSyeygIAAAcAAAAAAAAA8J0snsoCAAAsvpc96wAAAIC+lz3rAAAA0c1ESPx/AAAAAAAAAAAAAAAAAAAAAAAAAAAAAAAAAACQ59+bygIAAGA6Kp7KAgAAqzJISPx/AADQvZc96wAAAIC+lz3rAAAAAAAAAAAAAAAAAAAA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Bw8p+hygIAABDoLe77fwAAkOffm8oCAADQbm5I/H8AAAAAAAAAAAAAAadl7vt/AAACAAAAAAAAAAIAAAAAAAAAAAAAAAAAAAAAAAAAAAAAAK+Z+ew27QAA0MXfm8oCAACQ49OhygIAAAAAAAAAAAAAYDoqnsoCAABIvpc9AAAAAOD///8AAAAABgAAAAAAAAACAAAAAAAAAGy9lz3rAAAAwL2XPesAAADRzURI/H8AAAAAAAAAAAAAUOt9SAAAAAAAAAAAAAAAAP+gNe77fwAAYDoqnsoCAACrMkhI/H8AABC9lz3rAAAAwL2XPesAAAAAAAAAAAAAAAAAAABkdgAIAAAAACUAAAAMAAAAAwAAABgAAAAMAAAAAAAAAhIAAAAMAAAAAQAAABYAAAAMAAAACAAAAFQAAABUAAAACgAAACcAAAAeAAAASgAAAAEAAABVldtBX0Lb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C4AAABHAAAAKQAAADMAAAAGAAAAFQAAACEA8AAAAAAAAAAAAAAAgD8AAAAAAAAAAAAAgD8AAAAAAAAAAAAAAAAAAAAAAAAAAAAAAAAAAAAAAAAAACUAAAAMAAAAAAAAgCgAAAAMAAAABAAAAFIAAABwAQAABAAAAPD///8AAAAAAAAAAAAAAACQAQAAAAAAAQAAAABzAGUAZwBvAGUAIAB1AGkAAAAAAAAAAAAAAAAAAAAAAAAAAAAAAAAAAAAAAAAAAAAAAAAAAAAAAAAAAAAAAAAAAAAAACAAAAAAAAAACAAAAAAAAAAAADeTygIAANBubkj8fwAAAAAAAAAAAADHs49K/H8AAAAALJPKAgAAAgAAAPt/AAAAAAAAAAAAAAAAAAAAAAAAD5r57DbtAAABAAAAAAAAALBlu6ECAAAAAAAAAAAAAABgOiqeygIAAKi9lz0AAAAA8P///wAAAAAJAAAAAAAAAAMAAAAAAAAAzLyXPesAAAAgvZc96wAAANHNREj8fwAAAAAAAAAAAABQ631IAAAAAAAAAAAAAAAAoLyXPesAAABgOiqeygIAAKsySEj8fwAAcLyXPesAAAAgvZc96wAAACBHOZ7KAgAAAAAAAGR2AAgAAAAAJQAAAAwAAAAEAAAAGAAAAAwAAAAAAAACEgAAAAwAAAABAAAAHgAAABgAAAApAAAAMwAAAC8AAABIAAAAJQAAAAwAAAAEAAAAVAAAAFQAAAAqAAAAMwAAAC0AAABHAAAAAQAAAFWV20FfQttBKgAAADMAAAABAAAATAAAAAAAAAAAAAAAAAAAAP//////////UAAAACAAAAAE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cAAAAYAAAABQAAAAAAAAD///8AAAAAACUAAAAMAAAABQAAAEwAAABkAAAACQAAAHAAAADAAAAAfAAAAAkAAABwAAAAuAAAAA0AAAAhAPAAAAAAAAAAAAAAAIA/AAAAAAAAAAAAAIA/AAAAAAAAAAAAAAAAAAAAAAAAAAAAAAAAAAAAAAAAAAAlAAAADAAAAAAAAIAoAAAADAAAAAUAAAAlAAAADAAAAAEAAAAYAAAADAAAAAAAAAISAAAADAAAAAEAAAAWAAAADAAAAAAAAABUAAAAAAEAAAoAAABwAAAAvwAAAHwAAAABAAAAVZXbQV9C20EKAAAAcAAAAB4AAABMAAAABAAAAAkAAABwAAAAwQAAAH0AAACIAAAAUwBpAGcAbgBlAGQAIABiAHkAOgAgAEcARQBPAFIARwBJACAAUABBAFYATABPAFYAIABQAEEATgBPAFYABgAAAAMAAAAHAAAABwAAAAYAAAAHAAAAAwAAAAcAAAAFAAAAAwAAAAMAAAAIAAAABgAAAAkAAAAHAAAACAAAAAMAAAADAAAABgAAAAcAAAAHAAAABQAAAAkAAAAHAAAAAwAAAAYAAAAHAAAACAAAAAkAAAAHAAAAFgAAAAwAAAAAAAAAJQAAAAwAAAACAAAADgAAABQAAAAAAAAAEAAAABQAAAA=</Object>
  <Object Id="idInvalidSigLnImg">AQAAAGwAAAAAAAAAAAAAAP8AAAB/AAAAAAAAAAAAAABzGwAAtQ0AACBFTUYAAAEAaBwAAKAAAAAGAAAAAAAAAAAAAAAAAAAAgAcAADgEAAAPAgAAKAEAAAAAAAAAAAAAAAAAAJgKCABAhA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HMVPSGy5uFiE4GypVJ0KnHjN9AAABAAAAAACcz+7S6ffb7fnC0t1haH0hMm8aLXIuT8ggOIwoRKslP58cK08AAAEAAAAAAMHg9P///////////+bm5k9SXjw/SzBRzTFU0y1NwSAyVzFGXwEBAgAACA8mnM/u69/SvI9jt4tgjIR9FBosDBEjMVTUMlXWMVPRKUSeDxk4AAAAAAAAAADT6ff///////+Tk5MjK0krSbkvUcsuT8YVJFoTIFIrSbgtTcEQHEcAAAAAAJzP7vT6/bTa8kRleixHhy1Nwi5PxiQtTnBwcJKSki81SRwtZAgOIwAAAAAAweD02+35gsLqZ5q6Jz1jNEJyOUZ4qamp+/v7////wdPeVnCJAQECAAAAAACv1/Ho8/ubzu6CwuqMudS3u769vb3////////////L5fZymsABAgMAAAAAAK/X8fz9/uLx+snk9uTy+vz9/v///////////////8vl9nKawAECAwAAAAAAotHvtdryxOL1xOL1tdry0+r32+350+r3tdryxOL1pdPvc5rAAQIDAAAAAABpj7ZnjrZqj7Zqj7ZnjrZtkbdukrdtkbdnjrZqj7ZojrZ3rdUCAwQAAAAAAAAAAAAAAAAAAAAAAAAAAAAAAAAAAAAAAAAAAAAAAAAAAAAAAAAAAAAAJwAAABgAAAABAAAAAAAAAP///wAAAAAAJQAAAAwAAAABAAAATAAAAGQAAAAiAAAABAAAAHkAAAAQAAAAIgAAAAQAAABYAAAADQAAACEA8AAAAAAAAAAAAAAAgD8AAAAAAAAAAAAAgD8AAAAAAAAAAAAAAAAAAAAAAAAAAAAAAAAAAAAAAAAAACUAAAAMAAAAAAAAgCgAAAAMAAAAAQAAAFIAAABwAQAAAQAAAPX///8AAAAAAAAAAAAAAACQAQAAAAAAAQAAAABzAGUAZwBvAGUAIAB1AGkAAAAAAAAAAAAAAAAAAAAAAAAAAAAAAAAAAAAAAAAAAAAAAAAAAAAAAAAAAAAAAAAAAAAAAAAAAAD7fwAAh6TA7vt/AAATABQAAAAAAMg97+77fwAAMBYFSvx/AACspMDu+38AAAAAAAAAAAAAMBYFSvx/AADZu5g96wAAAAAAAAAAAAAAn5n27DbtAADTZzru+38AAEgAAADKAgAAZCnv7vt/AACAAfju+38AAIAr7+4AAAAAAQAAAAAAAADIPe/u+38AAAAABUr8fwAAAAAAAAAAAAAAAAAA6wAAANHNREj8fwAAAAAAAAAAAAAAAAAAAAAAAGA6Kp7KAgAAOL6YPesAAABgOiqeygIAAKsySEj8fwAAAL2YPesAAACwvZg96wAAAAAAAAAAAAAAAAAAAGR2AAgAAAAAJQAAAAwAAAABAAAAGAAAAAwAAAD/AAACEgAAAAwAAAABAAAAHgAAABgAAAAiAAAABAAAAHoAAAARAAAAJQAAAAwAAAABAAAAVAAAALQAAAAjAAAABAAAAHgAAAAQAAAAAQAAAFWV20FfQttBIwAAAAQAAAARAAAATAAAAAAAAAAAAAAAAAAAAP//////////cAAAAEkAbgB2AGEAbABpAGQAIABzAGkAZwBuAGEAdAB1AHIAZQAAAA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AAAADnOJPKAgAAEEAFSvx/AAAJAAAAAQAAANBubkj8fwAAAAAAAAAAAACHpMDu+38AADA8OJPKAgAAAAAKi/////8AAAAAAAAAAAAAAAAAAAAA75j57DbtAAD0h7nu+38AABC9lz3rAAAAAAAAAAAAAABgOiqeygIAAPC+lz0AAAAA8J0snsoCAAAHAAAAAAAAAPCdLJ7KAgAALL6XPesAAACAvpc96wAAANHNREj8fwAAAAAAAAAAAAAAAAAAAAAAAAAAAAAAAAAAkOffm8oCAABgOiqeygIAAKsySEj8fwAA0L2XPesAAACAvpc96w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cPKfocoCAAAQ6C3u+38AAJDn35vKAgAA0G5uSPx/AAAAAAAAAAAAAAGnZe77fwAAAgAAAAAAAAACAAAAAAAAAAAAAAAAAAAAAAAAAAAAAACvmfnsNu0AANDF35vKAgAAkOPTocoCAAAAAAAAAAAAAGA6Kp7KAgAASL6XPQAAAADg////AAAAAAYAAAAAAAAAAgAAAAAAAABsvZc96wAAAMC9lz3rAAAA0c1ESPx/AAAAAAAAAAAAAFDrfUgAAAAAAAAAAAAAAAD/oDXu+38AAGA6Kp7KAgAAqzJISPx/AAAQvZc96wAAAMC9lz3rAAAAAAAAAAAAAAAAAAAAZHYACAAAAAAlAAAADAAAAAMAAAAYAAAADAAAAAAAAAISAAAADAAAAAEAAAAWAAAADAAAAAgAAABUAAAAVAAAAAoAAAAnAAAAHgAAAEoAAAABAAAAVZXbQV9C20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AuAAAARwAAACkAAAAzAAAABgAAABUAAAAhAPAAAAAAAAAAAAAAAIA/AAAAAAAAAAAAAIA/AAAAAAAAAAAAAAAAAAAAAAAAAAAAAAAAAAAAAAAAAAAlAAAADAAAAAAAAIAoAAAADAAAAAQAAABSAAAAcAEAAAQAAADw////AAAAAAAAAAAAAAAAkAEAAAAAAAEAAAAAcwBlAGcAbwBlACAAdQBpAAAAAAAAAAAAAAAAAAAAAAAAAAAAAAAAAAAAAAAAAAAAAAAAAAAAAAAAAAAAAAAAAAAAAAAgAAAAAAAAAAgAAAAAAAAAAAA3k8oCAADQbm5I/H8AAAAAAAAAAAAAx7OPSvx/AAAAACyTygIAAAIAAAD7fwAAAAAAAAAAAAAAAAAAAAAAAA+a+ew27QAAAQAAAAAAAACwZbuhAgAAAAAAAAAAAAAAYDoqnsoCAACovZc9AAAAAPD///8AAAAACQAAAAAAAAADAAAAAAAAAMy8lz3rAAAAIL2XPesAAADRzURI/H8AAAAAAAAAAAAAUOt9SAAAAAAAAAAAAAAAAKC8lz3rAAAAYDoqnsoCAACrMkhI/H8AAHC8lz3rAAAAIL2XPesAAAAgRzmeygIAAAAAAABkdgAIAAAAACUAAAAMAAAABAAAABgAAAAMAAAAAAAAAhIAAAAMAAAAAQAAAB4AAAAYAAAAKQAAADMAAAAvAAAASAAAACUAAAAMAAAABAAAAFQAAABUAAAAKgAAADMAAAAtAAAARwAAAAEAAABVldtBX0LbQSoAAAAzAAAAAQAAAEwAAAAAAAAAAAAAAAAAAAD//////////1AAAAAgAAAAB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cAAAAYAAAABQAAAAAAAAD///8AAAAAACUAAAAMAAAABQAAAEwAAABkAAAACQAAAGAAAAD2AAAAbAAAAAkAAABgAAAA7gAAAA0AAAAhAPAAAAAAAAAAAAAAAIA/AAAAAAAAAAAAAIA/AAAAAAAAAAAAAAAAAAAAAAAAAAAAAAAAAAAAAAAAAAAlAAAADAAAAAAAAIAoAAAADAAAAAUAAAAnAAAAGAAAAAUAAAAAAAAA////AAAAAAAlAAAADAAAAAUAAABMAAAAZAAAAAkAAABwAAAAwAAAAHwAAAAJAAAAcAAAALgAAAANAAAAIQDwAAAAAAAAAAAAAACAPwAAAAAAAAAAAACAPwAAAAAAAAAAAAAAAAAAAAAAAAAAAAAAAAAAAAAAAAAAJQAAAAwAAAAAAACAKAAAAAwAAAAFAAAAJQAAAAwAAAABAAAAGAAAAAwAAAAAAAACEgAAAAwAAAABAAAAFgAAAAwAAAAAAAAAVAAAAAABAAAKAAAAcAAAAL8AAAB8AAAAAQAAAFWV20FfQttBCgAAAHAAAAAeAAAATAAAAAQAAAAJAAAAcAAAAMEAAAB9AAAAiAAAAFMAaQBnAG4AZQBkACAAYgB5ADoAIABHAEUATwBSAEcASQAgAFAAQQBWAEwATwBWACAAUABBAE4ATwBWAAYAAAADAAAABwAAAAcAAAAGAAAABwAAAAMAAAAHAAAABQAAAAMAAAADAAAACAAAAAYAAAAJAAAABwAAAAgAAAADAAAAAwAAAAYAAAAHAAAABwAAAAUAAAAJAAAABwAAAAMAAAAGAAAABwAAAAgAAAAJAAAABwAAABYAAAAMAAAAAAAAACUAAAAMAAAAAgAAAA4AAAAUAAAAAAAAABAAAAAUAAAA</Object>
</Signature>
</file>

<file path=_xmlsignatures/sig6.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RxR1dC8YozPRRGFuWDxdNhyvDYh3ymCGWqKhXi9Z0vw=</DigestValue>
    </Reference>
    <Reference Type="http://www.w3.org/2000/09/xmldsig#Object" URI="#idOfficeObject">
      <DigestMethod Algorithm="http://www.w3.org/2001/04/xmlenc#sha256"/>
      <DigestValue>2a0Elxx8aECkZVuZhOu9576tCQ7GUPSU0yOJPta+Hrc=</DigestValue>
    </Reference>
    <Reference Type="http://uri.etsi.org/01903#SignedProperties" URI="#idSignedProperties">
      <Transforms>
        <Transform Algorithm="http://www.w3.org/TR/2001/REC-xml-c14n-20010315"/>
      </Transforms>
      <DigestMethod Algorithm="http://www.w3.org/2001/04/xmlenc#sha256"/>
      <DigestValue>ywY/uLE2JPh5zswJC2R8zqsdDt4fspayEUa7SPQPDHs=</DigestValue>
    </Reference>
    <Reference Type="http://www.w3.org/2000/09/xmldsig#Object" URI="#idValidSigLnImg">
      <DigestMethod Algorithm="http://www.w3.org/2001/04/xmlenc#sha256"/>
      <DigestValue>Z/1dFqj8UcAnKZF69YOg8hlbaIrKGjVCc0p7XCHXwhA=</DigestValue>
    </Reference>
    <Reference Type="http://www.w3.org/2000/09/xmldsig#Object" URI="#idInvalidSigLnImg">
      <DigestMethod Algorithm="http://www.w3.org/2001/04/xmlenc#sha256"/>
      <DigestValue>e+fGVMM8mRx+PpQTxybvj1TkHkt6UDTJIJwI9845YEI=</DigestValue>
    </Reference>
  </SignedInfo>
  <SignatureValue>zwEfYyNdRd2HLYhUR3o1QOZE5ntgGnf4ZRuUqGAwXCQ8PN2xt8WIx+PQNtoCuf4Oy8CEb5qqQuET
b7redwglalWSmyHdxjVVmHUDGAx2e+C+IokFajwlgTK45+uZagZK3+LQvrmupOekeBeB7zloLy2B
xa3+VbNDt9QXrbUWq7ZZWzXSUNK0vEFGEC8IyKyxwjcMzPJVwOBUTwBSZTeV6ONWTpbBgTiFc45n
r6l9MVY05yQ4zTSCoe/wrJbjwhwbHuI+AkLuH4Rp3HK2Isw+ZF+xbL16y9ImipajQQqN5Atzia2+
6e4SHrsWROAtGrqB/0NsUkg+oXxDZ8MlPV0DCw==</SignatureValue>
  <KeyInfo>
    <X509Data>
      <X509Certificate>MIIIATCCBmmgAwIBAgIIOH2smUIGBfkwDQYJKoZIhvcNAQELBQAwgb4xJDAiBgoJkiaJk/IsZAEZFhRxdWFsaWZpZWQtbmF0dXJhbC1jYTEuMCwGA1UEAwwlSW5mb05vdGFyeSBRdWFsaWZpZWQgUGVyc29uYWwgU2lnbiBDQTELMAkGA1UEBhMCQkcxDjAMBgNVBAcMBVNvZmlhMRcwFQYDVQQKDA5JbmZvTm90YXJ5IFBMQzEWMBQGA1UECwwNUXVhbGlmaWVkIFRTUDEYMBYGA1UEYQwPTlRSQkctMTMxMjc2ODI3MB4XDTI1MTAxNTExMjMwMFoXDTI2MTAxNTExMjMwMFowggERMQ4wDAYDVQQEDAVNT05FVjEkMCIGCgmSJomT8ixkARkWFHF1YWxpZmllZC1uYXR1cmFsLWNhMSIwIAYDVQQDDBlWTEFESU1JUiBHT1NQT0RJTk9WIE1PTkVWMREwDwYDVQQqDAhWTEFESU1JUjEdMBsGCSqGSIb3DQEJARYOdm1vbmV2QGRrc2kuYmcxCzAJBgNVBAYTAkJHMQ4wDAYDVQQHDAVTT0ZJQTEZMBcGA1UEBRMQUE5PQkctNzQwNDIyNjMyODExMC8GA1UECgwoU1RBVEUgQ09NTUlTU0lPTiBPTiBJTkZPUk1BVElPTiBTRUNVUklUWTEYMBYGA1UEYQwPTlRSQkctMTI5MDA5MDg3MIIBIjANBgkqhkiG9w0BAQEFAAOCAQ8AMIIBCgKCAQEA2aa+DnACYqFbe5hYdboZ/Y/BG2aLBG+KMyWCr65Vx88tkaYW2UXCTyTW6PFeWn5wY91NAxzZd+rR+nLW/AUXui/t7avRs7r1qTwV7MzxPOaKt0o0T/+Y8atQV8q6JD/dLvcnIRe90Gq3DawuZVC7qFbGr/i6pbMLJmssTTmQZQvSx1XlK3yzf7z0kdgNTpC5VuotYfra9aHarruc0nzVSVozweLRqyb0HGCdyCn3Apj35GJcet8YHdUF3Cfh25a//httVJ95SaSctDTdRN6T2GHAlkF6H2xG589e7+lbalLYXd9Kxh1c0GIQLNa61RUS3r98kfFKErW1EPwP7M92WwIDAQABo4IDKzCCAycwDAYDVR0TAQH/BAIwADAfBgNVHSMEGDAWgBTIv7Pe6zfmHY7v7pfVO/9iivwqMjCBiAYIKwYBBQUHAQEEfDB6MEYGCCsGAQUFBzAChjpodHRwczovL3JlcG9zaXRvcnkuaW5mb25vdGFyeS5jb20vcXVhbGlmaWVkLW5hdHVyYWwtY2EuY3J0MDAGCCsGAQUFBzABhiRodHRwOi8vb2NzcC5pbmZvbm90YXJ5LmNvbS9xdWFsaWZpZWQwgfcGA1UdIASB7zCB7DAIBgYEAIswAQEwCQYHBACL7EABAjCB1AYLKwYBBAGBrQADAQIwgcQwfAYIKwYBBQUHAgIwcB5uAEkAbgBmAG8ATgBvAHQAYQByAHkAIABRAHUAYQBsAGkAZgBpAGUAZAAgAEMAZQByAHQAaQBmAGkAYwBhAHQAZQAgAE8AZgAgAEQAZQBsAGUAZwBhAHQAZQBkACAAQQB1AHQAaABvAHIAaQB0AHkwRAYIKwYBBQUHAgEWOGh0dHBzOi8vcmVwb3NpdG9yeS5pbmZvbm90YXJ5LmNvbS9jcHMvcXVhbGlmaWVkLXRzcC5odG1sMB0GA1UdJQQWMBQGCCsGAQUFBwMCBggrBgEFBQcDBDCB2QYIKwYBBQUHAQMEgcwwgckwFQYIKwYBBQUHCwIwCQYHBACL7EkBATAIBgYEAI5GAQEwCwYGBACORgEDAgEKMAgGBgQAjkYBBDATBgYEAI5GAQYwCQYHBACORgEGATB6BgYEAI5GAQUwcDA2FjBodHRwczovL3JlcG9zaXRvcnkuaW5mb25vdGFyeS5jb20vcGRzL3Bkc19iZy5wZGYTAmJnMDYWMGh0dHBzOi8vcmVwb3NpdG9yeS5pbmZvbm90YXJ5LmNvbS9wZHMvcGRzX2VuLnBkZhMCZW4wRwYDVR0fBEAwPjA8oDqgOIY2aHR0cDovL2NybC5pbmZvbm90YXJ5LmNvbS9jcmwvcXVhbGlmaWVkLW5hdHVyYWwtY2EuY3JsMB0GA1UdDgQWBBRbaaazpXfMDdX4QDVMEOgROB84IjAOBgNVHQ8BAf8EBAMCBPAwDQYJKoZIhvcNAQELBQADggGBAHAdn3sHBiQSeLHHdJtmfugq96tdFhNoQOeQdTm34QVPRV/bbL14/q7UrrrzvrJXinMfXck8ibzD/K7HCNMjtNGtoTqFG9QOPvxVcF619T3ni/b25ES7XNekhDDg2bo+xs9K8fMM+SQ6W+tTrgnWMAnyLJ4O3qyC3EHUpgLqdYfEMra8Bki2J+OyotNUEHU6eZD/F7EADPTo+GVuVgCG/VTl5TzI0RJvG24B6xJLzNeSNNJfK76QUe8ljg0CXBmOZa6V8nEIuzPOeD3Pv9W2BYFVDTVOY+H4CvjvEAp1k5iul4T7SGVXUxNawWqHWyQnvykdJjWI/nMiUFhU/kodASQu4yXPT63B0xls4FYBOf4PPstjl0gCImFhKy3tOJs0TjmbsT8WHAKC8JuxH+XM4clV8j509BwtRWf0ABR/efKFF3Tp1vrcChOi4dqawAMBSIMarj9z+by0+zbaMnLb/ElfyRtIa6SHpfHJVZQ9h5AN9lMPFrsRGTnDy1cX9/A8O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UWT6/LjEjB/AwVgZ9knweCsO94tYoJdKkD1WK58wc1k=</DigestValue>
      </Reference>
      <Reference URI="/xl/calcChain.xml?ContentType=application/vnd.openxmlformats-officedocument.spreadsheetml.calcChain+xml">
        <DigestMethod Algorithm="http://www.w3.org/2001/04/xmlenc#sha256"/>
        <DigestValue>UIcp437cK8LOQnLpZ1hlPddJ08/M5b9TdnaTei+lMz4=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YHVu9mfH7V1ojJZZGe0raSx5xHTqsPuldcEKZklKsN8=</DigestValue>
      </Reference>
      <Reference URI="/xl/drawings/vmlDrawing1.vml?ContentType=application/vnd.openxmlformats-officedocument.vmlDrawing">
        <DigestMethod Algorithm="http://www.w3.org/2001/04/xmlenc#sha256"/>
        <DigestValue>EiypnwTAoJQX0XsfJiawrHutwPr0BdB4trOHNmtroGA=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2oDpkrW/AlJNg9nLKX9oWd2Zki3/kudFofsOPuvgocQ=</DigestValue>
      </Reference>
      <Reference URI="/xl/externalLinks/externalLink1.xml?ContentType=application/vnd.openxmlformats-officedocument.spreadsheetml.externalLink+xml">
        <DigestMethod Algorithm="http://www.w3.org/2001/04/xmlenc#sha256"/>
        <DigestValue>k8wFDyDgjAfjem1zpV4zA8pQKePkEvk3HHuVByDjPFQ=</DigestValue>
      </Reference>
      <Reference URI="/xl/media/image1.emf?ContentType=image/x-emf">
        <DigestMethod Algorithm="http://www.w3.org/2001/04/xmlenc#sha256"/>
        <DigestValue>qVekuPWK2bCBkaboSyIF9gA2jPHjZEEz4JXNaXPBmOs=</DigestValue>
      </Reference>
      <Reference URI="/xl/media/image2.emf?ContentType=image/x-emf">
        <DigestMethod Algorithm="http://www.w3.org/2001/04/xmlenc#sha256"/>
        <DigestValue>t658XDdLc5L0JmTdDMbR2iw7d+dD10YW4qLoSa3Y7qg=</DigestValue>
      </Reference>
      <Reference URI="/xl/media/image3.emf?ContentType=image/x-emf">
        <DigestMethod Algorithm="http://www.w3.org/2001/04/xmlenc#sha256"/>
        <DigestValue>tyvRMlNI0KLHlWGFTxSDpuJGN+f61mimh9czIcTCLQU=</DigestValue>
      </Reference>
      <Reference URI="/xl/printerSettings/printerSettings1.bin?ContentType=application/vnd.openxmlformats-officedocument.spreadsheetml.printerSettings">
        <DigestMethod Algorithm="http://www.w3.org/2001/04/xmlenc#sha256"/>
        <DigestValue>2tDjomlp1XylAy0bCEACQsEv3YSM3HNperiqBiqckMs=</DigestValue>
      </Reference>
      <Reference URI="/xl/sharedStrings.xml?ContentType=application/vnd.openxmlformats-officedocument.spreadsheetml.sharedStrings+xml">
        <DigestMethod Algorithm="http://www.w3.org/2001/04/xmlenc#sha256"/>
        <DigestValue>fC7yz16Ou8gyF1ovC//IerkjkuUIT1Y6V+ltAyBeUYM=</DigestValue>
      </Reference>
      <Reference URI="/xl/styles.xml?ContentType=application/vnd.openxmlformats-officedocument.spreadsheetml.styles+xml">
        <DigestMethod Algorithm="http://www.w3.org/2001/04/xmlenc#sha256"/>
        <DigestValue>5jsOo92m3gLdSveZXGxne9sbUbaxVIeRcq8Nb8+vCQ0=</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37Kw7bbH4z77+V3uxp2yIqk3m+csgoG1x5yzi8N+dVQ=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sheet1.xml?ContentType=application/vnd.openxmlformats-officedocument.spreadsheetml.worksheet+xml">
        <DigestMethod Algorithm="http://www.w3.org/2001/04/xmlenc#sha256"/>
        <DigestValue>UZkhW7KbNdG5y7X3UqtLInOmPwCxaa2SeX7SoEaF5Bs=</DigestValue>
      </Reference>
    </Manifest>
    <SignatureProperties>
      <SignatureProperty Id="idSignatureTime" Target="#idPackageSignature">
        <mdssi:SignatureTime xmlns:mdssi="http://schemas.openxmlformats.org/package/2006/digital-signature">
          <mdssi:Format>YYYY-MM-DDThh:mm:ssTZD</mdssi:Format>
          <mdssi:Value>2026-02-12T09:13:48Z</mdssi:Value>
        </mdssi:SignatureTime>
      </SignatureProperty>
    </SignatureProperties>
  </Object>
  <Object Id="idOfficeObject">
    <SignatureProperties>
      <SignatureProperty Id="idOfficeV1Details" Target="#idPackageSignature">
        <SignatureInfoV1 xmlns="http://schemas.microsoft.com/office/2006/digsig">
          <SetupID>{19445013-C6C6-44A3-93ED-785221CF140F}</SetupID>
          <SignatureText> </SignatureText>
          <SignatureImage/>
          <SignatureComments/>
          <WindowsVersion>10.0</WindowsVersion>
          <OfficeVersion>16.0</OfficeVersion>
          <ApplicationVersion>16.0</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2026-02-12T09:13:48Z</xd:SigningTime>
          <xd:SigningCertificate>
            <xd:Cert>
              <xd:CertDigest>
                <DigestMethod Algorithm="http://www.w3.org/2001/04/xmlenc#sha256"/>
                <DigestValue>TMTd4Ah72UHh4Jf9xcyXXedSRmwX6l75AwdSCvAw8qY=</DigestValue>
              </xd:CertDigest>
              <xd:IssuerSerial>
                <X509IssuerName>OID.2.5.4.97=NTRBG-131276827, OU=Qualified TSP, O=InfoNotary PLC, L=Sofia, C=BG, CN=InfoNotary Qualified Personal Sign CA, DC=qualified-natural-ca</X509IssuerName>
                <X509SerialNumber>4070599412450461177</X509SerialNumber>
              </xd:IssuerSerial>
            </xd:Cert>
          </xd:SigningCertificate>
          <xd:SignaturePolicyIdentifier>
            <xd:SignaturePolicyImplied/>
          </xd:SignaturePolicyIdentifier>
        </xd:SignedSignatureProperties>
      </xd:SignedProperties>
    </xd:QualifyingProperties>
  </Object>
  <Object Id="idValidSigLnImg">AQAAAGwAAAAAAAAAAAAAAP8AAAB/AAAAAAAAAAAAAACwGwAA1g0AACBFTUYAAAEA4BgAAJoAAAAGAAAAAAAAAAAAAAAAAAAAQAYAAIQDAAC7AQAA+QAAAAAAAAAAAAAAAAAAAHjCBgCozAM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MMAAAAEAAAA9gAAABAAAADDAAAABAAAADQAAAANAAAAIQDwAAAAAAAAAAAAAACAPwAAAAAAAAAAAACAPwAAAAAAAAAAAAAAAAAAAAAAAAAAAAAAAAAAAAAAAAAAJQAAAAwAAAAAAACAKAAAAAwAAAABAAAAUgAAAHABAAABAAAA9f///wAAAAAAAAAAAAAAAJABAAAAAAABAAAAAHMAZQBnAG8AZQAgAHUAaQAAAAAAAAAAAAAAAAAAAAAAAAAAAAAAAAAAAAAAAAAAAAAAAAAAAAAAAAAAAAAAAAAAAAAAAAAAAKYBAACHpDa8+H8AABMAFAAAAAAAyD1lvPh/AABAR+MA+X8AAKykNrz4fwAAAAAAAAAAAABAR+MA+X8AAFm5OZagAAAAAAAAAAAAAAAJAAAACQAAAAAAAAD5fwAASAAAAPh/AABkKWW8+H8AAIABbrz4fwAAgCtlvAAAAAABAAAA+H8AAMg9Zbz4fwAAAADjAPl/AAAAAAAAAAAAAAAAAACmAQAAAAAAAAAAAAAAAAAAAAAAAAAAAAAAAAAAYPdGOaYBAAC4uzmWoAAAAHALAAAAAAAAAAAAAAAAAAAAAAAAAAAAAAAAAAAAAAAAMLs5lqAAAACnnDa8ZHYACAAAAAAlAAAADAAAAAEAAAAYAAAADAAAAAAAAAISAAAADAAAAAEAAAAeAAAAGAAAAMMAAAAEAAAA9wAAABEAAAAlAAAADAAAAAEAAABUAAAAhAAAAMQAAAAEAAAA9QAAABAAAAABAAAAAIDdQVVV3UHEAAAABAAAAAkAAABMAAAAAAAAAAAAAAAAAAAA//////////9gAAAAMgAvADEAMgAvADIAMAAyADYAAAAGAAAABAAAAAYAAAAGAAAABAAAAAYAAAAGAAAABgAAAAYAAABLAAAAQAAAADAAAAAFAAAAIAAAAAEAAAABAAAAEAAAAAAAAAAAAAAAAAEAAIAAAAAAAAAAAAAAAAABAACAAAAAUgAAAHABAAACAAAAEAAAAAcAAAAAAAAAAAAAALwCAAAAAADMAQICIlMAeQBzAHQAZQBtAAAAAAAAAAAAAAAAAAAAAAAAAAAAAAAAAAAAAAAAAAAAAAAAAAAAAAAAAAAAAAAAAAAAAAAAAAAAiLk4lqAAAABgDAAAAAAAAAD+Ui2mAQAAwFfjAPl/AAAJAAAACQAAAAAAAAAAAAAAh6Q2vPh/AAAAAAAAAAAAACBBjzamAQAA+Lo4lqAAAAAAAAAAAAAAAPSHL7z4fwAAcLo4lqAAAAAguziWoAAAAGjdVP74fwAAyJQvvAAAAACYEmD++H8AAAAAAAAAAAAAAAAAAAAAAAAAAAAAAAAAAEA/jzamAQAAAAAAAAAAAAAAAAAAAAAAAOleCYYAAAAAAAAAAAAAAAAAAAAAAAAAAGD3RjmmAQAAULw4lqAAAABgC0c5pgEAAAcAAAAAAAAAAAAAAAAAAACMuziWZHYACAAAAAAlAAAADAAAAAIAAAAnAAAAGAAAAAMAAAAAAAAAAAAAAAAAAAAlAAAADAAAAAMAAABMAAAAZAAAAAAAAAAAAAAA//////////8AAAAAFgAAAAAAAAA1AAAAIQDwAAAAAAAAAAAAAACAPwAAAAAAAAAAAACAPwAAAAAAAAAAAAAAAAAAAAAAAAAAAAAAAAAAAAAAAAAAJQAAAAwAAAAAAACAKAAAAAwAAAADAAAAJwAAABgAAAADAAAAAAAAAAAAAAAAAAAAJQAAAAwAAAADAAAATAAAAGQAAAAAAAAAAAAAAP//////////AAAAABYAAAAAAQAAAAAAACEA8AAAAAAAAAAAAAAAgD8AAAAAAAAAAAAAgD8AAAAAAAAAAAAAAAAAAAAAAAAAAAAAAAAAAAAAAAAAACUAAAAMAAAAAAAAgCgAAAAMAAAAAwAAACcAAAAYAAAAAwAAAAAAAAAAAAAAAAAAACUAAAAMAAAAAwAAAEwAAABkAAAAAAAAAAAAAAD//////////wABAAAWAAAAAAAAADUAAAAhAPAAAAAAAAAAAAAAAIA/AAAAAAAAAAAAAIA/AAAAAAAAAAAAAAAAAAAAAAAAAAAAAAAAAAAAAAAAAAAlAAAADAAAAAAAAIAoAAAADAAAAAMAAAAnAAAAGAAAAAMAAAAAAAAAAAAAAAAAAAAlAAAADAAAAAMAAABMAAAAZAAAAAAAAABLAAAA/wAAAEwAAAAAAAAASwAAAAABAAACAAAAIQDwAAAAAAAAAAAAAACAPwAAAAAAAAAAAACAPwAAAAAAAAAAAAAAAAAAAAAAAAAAAAAAAAAAAAAAAAAAJQAAAAwAAAAAAACAKAAAAAwAAAADAAAAJwAAABgAAAADAAAAAAAAAP///wAAAAAAJQAAAAwAAAADAAAATAAAAGQAAAAAAAAAFgAAAP8AAABKAAAAAAAAABYAAAAAAQAANQAAACEA8AAAAAAAAAAAAAAAgD8AAAAAAAAAAAAAgD8AAAAAAAAAAAAAAAAAAAAAAAAAAAAAAAAAAAAAAAAAACUAAAAMAAAAAAAAgCgAAAAMAAAAAwAAACcAAAAYAAAAAwAAAAAAAAD///8AAAAAACUAAAAMAAAAAwAAAEwAAABkAAAACQAAACcAAAAfAAAASgAAAAkAAAAnAAAAFwAAACQAAAAhAPAAAAAAAAAAAAAAAIA/AAAAAAAAAAAAAIA/AAAAAAAAAAAAAAAAAAAAAAAAAAAAAAAAAAAAAAAAAAAlAAAADAAAAAAAAIAoAAAADAAAAAMAAABSAAAAcAEAAAMAAADg////AAAAAAAAAAAAAAAAkAEAAAAAAAEAAAAAYQByAGkAYQBsAAAAAAAAAAAAAAAAAAAAAAAAAAAAAAAAAAAAAAAAAAAAAAAAAAAAAAAAAAAAAAAAAAAAAAAAAAAAAADQsZw2pgEAABDoTqH4fwAAsLM/OaYBAACwsz85pgEAAAAAAAAAAAAAAaeGofh/AAACAAAAAAAAAAIAAAAAAAAAQNKGofh/AADosz85pgEAAHDE8FimAQAAUEFGOaYBAABwxPBYpgEAAFwmVqH4fwAAaN1U/vh/AACRL1ahAAAAAJgSYP74fwAAAAAAAAAAAAAAAAAAAAAAAJEvVqH4fwAA/v////////8AAAAAAAAAAAAAAAAAAAAAKV4JhgAAAAAAAAAAAAAAAAAAAAAAAAAAYPdGOaYBAACouziWoAAAAOD///8AAAAABgAAAAAAAAAAAAAAAAAAAMy6OJZkdgAIAAAAACUAAAAMAAAAAwAAABgAAAAMAAAAAAAAAhIAAAAMAAAAAQAAABYAAAAMAAAACAAAAFQAAABUAAAACgAAACcAAAAeAAAASgAAAAEAAAAAgN1BVVXdQQoAAABLAAAAAQAAAEwAAAAEAAAACQAAACcAAAAgAAAASwAAAFAAAABYAAAAFQAAABYAAAAMAAAAAAAAACUAAAAMAAAAAgAAACcAAAAYAAAABAAAAAAAAAD///8AAAAAACUAAAAMAAAABAAAAEwAAABkAAAAKQAAABkAAAD2AAAASgAAACkAAAAZAAAAzgAAADIAAAAhAPAAAAAAAAAAAAAAAIA/AAAAAAAAAAAAAIA/AAAAAAAAAAAAAAAAAAAAAAAAAAAAAAAAAAAAAAAAAAAlAAAADAAAAAAAAIAoAAAADAAAAAQAAAAnAAAAGAAAAAQAAAAAAAAA////AAAAAAAlAAAADAAAAAQAAABMAAAAZAAAACkAAAAZAAAA9gAAAEcAAAApAAAAGQAAAM4AAAAvAAAAIQDwAAAAAAAAAAAAAACAPwAAAAAAAAAAAACAPwAAAAAAAAAAAAAAAAAAAAAAAAAAAAAAAAAAAAAAAAAAJQAAAAwAAAAAAACAKAAAAAwAAAAEAAAAJwAAABgAAAAEAAAAAAAAAP///wAAAAAAJQAAAAwAAAAEAAAATAAAAGQAAAApAAAAMwAAAC4AAABHAAAAKQAAADMAAAAGAAAAFQAAACEA8AAAAAAAAAAAAAAAgD8AAAAAAAAAAAAAgD8AAAAAAAAAAAAAAAAAAAAAAAAAAAAAAAAAAAAAAAAAACUAAAAMAAAAAAAAgCgAAAAMAAAABAAAAFIAAABwAQAABAAAAPD///8AAAAAAAAAAAAAAACQAQAAAAAAAQAAAABzAGUAZwBvAGUAIAB1AGkAAAAAAAAAAAAAAAAAAAAAAAAAAAAAAAAAAAAAAAAAAAAAAAAAAAAAAAAAAAAAAAAAAAAAAP////8AAAAAAgAAAAAAAAAAAAAAAAAAAMAMQi2mAQAANAAAAPh/AAAwAAAAAAAAAGBU81imAQAAAAAAAAAAAAAAAAAAAAAAAAAAAAAAAAAAAAAAAAAAAAADAAAAAAAAAJABAAAAAAAAUE1GOaYBAABo3VT++H8AAPD///8AAAAAmBJg/vh/AAAAAAAAAAAAAAAAAAAAAAAAAAAAAAAAAAAwuTiWoAAAAAAAAAAAAAAAAAAAAAAAAACJUQmGAAAAAAAAAAAAAAAAAAAAAAAAAABg90Y5pgEAAAi7OJagAAAA8P///wAAAAAJAAAAAAAAAAAAAAAAAAAALLo4lmR2AAgAAAAAJQAAAAwAAAAEAAAAGAAAAAwAAAAAAAACEgAAAAwAAAABAAAAHgAAABgAAAApAAAAMwAAAC8AAABIAAAAJQAAAAwAAAAEAAAAVAAAAFQAAAAqAAAAMwAAAC0AAABHAAAAAQAAAACA3UFVVd1BKgAAADMAAAABAAAATAAAAAAAAAAAAAAAAAAAAP//////////UAAAACAAAAAEAAAASwAAAEAAAAAwAAAABQAAACAAAAABAAAAAQAAABAAAAAAAAAAAAAAAAABAACAAAAAAAAAAAAAAAAAAQAAgAAAACUAAAAMAAAAAgAAACcAAAAYAAAABQAAAAAAAAD///8AAAAAACUAAAAMAAAABQAAAEwAAABkAAAAAAAAAFAAAAD/AAAAfAAAAAAAAABQAAAAAAEAAC0AAAAhAPAAAAAAAAAAAAAAAIA/AAAAAAAAAAAAAIA/AAAAAAAAAAAAAAAAAAAAAAAAAAAAAAAAAAAAAAAAAAAlAAAADAAAAAAAAIAoAAAADAAAAAUAAAAnAAAAGAAAAAUAAAAAAAAA////AAAAAAAlAAAADAAAAAUAAABMAAAAZAAAAAkAAABQAAAA9gAAAFwAAAAJAAAAUAAAAO4AAAANAAAAIQDwAAAAAAAAAAAAAACAPwAAAAAAAAAAAACAPwAAAAAAAAAAAAAAAAAAAAAAAAAAAAAAAAAAAAAAAAAAJQAAAAwAAAAAAACAKAAAAAwAAAAFAAAAJwAAABgAAAAFAAAAAAAAAP///wAAAAAAJQAAAAwAAAAFAAAATAAAAGQAAAAJAAAAYAAAAPYAAABsAAAACQAAAGAAAADuAAAADQAAACEA8AAAAAAAAAAAAAAAgD8AAAAAAAAAAAAAgD8AAAAAAAAAAAAAAAAAAAAAAAAAAAAAAAAAAAAAAAAAACUAAAAMAAAAAAAAgCgAAAAMAAAABQAAACcAAAAYAAAABQAAAAAAAAD///8AAAAAACUAAAAMAAAABQAAAEwAAABkAAAACQAAAHAAAADsAAAAfAAAAAkAAABwAAAA5AAAAA0AAAAhAPAAAAAAAAAAAAAAAIA/AAAAAAAAAAAAAIA/AAAAAAAAAAAAAAAAAAAAAAAAAAAAAAAAAAAAAAAAAAAlAAAADAAAAAAAAIAoAAAADAAAAAUAAAAlAAAADAAAAAEAAAAYAAAADAAAAAAAAAISAAAADAAAAAEAAAAWAAAADAAAAAAAAABUAAAAJAEAAAoAAABwAAAA6wAAAHwAAAABAAAAAIDdQVVV3UEKAAAAcAAAACQAAABMAAAABAAAAAkAAABwAAAA7QAAAH0AAACUAAAAUwBpAGcAbgBlAGQAIABiAHkAOgAgAFYATABBAEQASQBNAEkAUgAgAEcATwBTAFAATwBEAEkATgBPAFYAIABNAE8ATgBFAFYABgAAAAMAAAAHAAAABwAAAAYAAAAHAAAAAwAAAAcAAAAFAAAAAwAAAAMAAAAHAAAABQAAAAcAAAAIAAAAAwAAAAoAAAADAAAABwAAAAMAAAAIAAAACQAAAAYAAAAGAAAACQAAAAgAAAADAAAACAAAAAkAAAAHAAAAAwAAAAoAAAAJAAAACAAAAAYAAAAHAAAAFgAAAAwAAAAAAAAAJQAAAAwAAAACAAAADgAAABQAAAAAAAAAEAAAABQAAAA=</Object>
  <Object Id="idInvalidSigLnImg">AQAAAGwAAAAAAAAAAAAAAP8AAAB/AAAAAAAAAAAAAACwGwAA1g0AACBFTUYAAAEAjBwAAKAAAAAGAAAAAAAAAAAAAAAAAAAAQAYAAIQDAAC7AQAA+QAAAAAAAAAAAAAAAAAAAHjCBgCozAM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HMVPSGy5uFiE4GypVJ0KnHjN9AAABAAAAAACcz+7S6ffb7fnC0t1haH0hMm8aLXIuT8ggOIwoRKslP58cK08AAAEAAAAAAMHg9P///////////+bm5k9SXjw/SzBRzTFU0y1NwSAyVzFGXwEBAgAACA8mnM/u69/SvI9jt4tgjIR9FBosDBEjMVTUMlXWMVPRKUSeDxk4AAAAAAAAAADT6ff///////+Tk5MjK0krSbkvUcsuT8YVJFoTIFIrSbgtTcEQHEcAAAAAAJzP7vT6/bTa8kRleixHhy1Nwi5PxiQtTnBwcJKSki81SRwtZAgOIwAAAAAAweD02+35gsLqZ5q6Jz1jNEJyOUZ4qamp+/v7////wdPeVnCJAQECAAAAAACv1/Ho8/ubzu6CwuqMudS3u769vb3////////////L5fZymsABAgMAAAAAAK/X8fz9/uLx+snk9uTy+vz9/v///////////////8vl9nKawAECAwAAAAAAotHvtdryxOL1xOL1tdry0+r32+350+r3tdryxOL1pdPvc5rAAQIDAAAAAABpj7ZnjrZqj7Zqj7ZnjrZtkbdukrdtkbdnjrZqj7ZojrZ3rdUCAwQAAAAAAAAAAAAAAAAAAAAAAAAAAAAAAAAAAAAAAAAAAAAAAAAAAAAAAAAAAAAAJwAAABgAAAABAAAAAAAAAP///wAAAAAAJQAAAAwAAAABAAAATAAAAGQAAAAiAAAABAAAAHkAAAAQAAAAIgAAAAQAAABYAAAADQAAACEA8AAAAAAAAAAAAAAAgD8AAAAAAAAAAAAAgD8AAAAAAAAAAAAAAAAAAAAAAAAAAAAAAAAAAAAAAAAAACUAAAAMAAAAAAAAgCgAAAAMAAAAAQAAAFIAAABwAQAAAQAAAPX///8AAAAAAAAAAAAAAACQAQAAAAAAAQAAAABzAGUAZwBvAGUAIAB1AGkAAAAAAAAAAAAAAAAAAAAAAAAAAAAAAAAAAAAAAAAAAAAAAAAAAAAAAAAAAAAAAAAAAAAAAAAAAACmAQAAh6Q2vPh/AAATABQAAAAAAMg9Zbz4fwAAQEfjAPl/AACspDa8+H8AAAAAAAAAAAAAQEfjAPl/AABZuTmWoAAAAAAAAAAAAAAACQAAAAkAAAAAAAAA+X8AAEgAAAD4fwAAZCllvPh/AACAAW68+H8AAIArZbwAAAAAAQAAAPh/AADIPWW8+H8AAAAA4wD5fwAAAAAAAAAAAAAAAAAApgEAAAAAAAAAAAAAAAAAAAAAAAAAAAAAAAAAAGD3RjmmAQAAuLs5lqAAAABwCwAAAAAAAAAAAAAAAAAAAAAAAAAAAAAAAAAAAAAAADC7OZagAAAAp5w2vGR2AAgAAAAAJQAAAAwAAAABAAAAGAAAAAwAAAD/AAACEgAAAAwAAAABAAAAHgAAABgAAAAiAAAABAAAAHoAAAARAAAAJQAAAAwAAAABAAAAVAAAALQAAAAjAAAABAAAAHgAAAAQAAAAAQAAAACA3UFVVd1BIwAAAAQAAAARAAAATAAAAAAAAAAAAAAAAAAAAP//////////cAAAAEkAbgB2AGEAbABpAGQAIABzAGkAZwBuAGEAdAB1AHIAZQAAAA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AAAIi5OJagAAAAYAwAAAAAAAAA/lItpgEAAMBX4wD5fwAACQAAAAkAAAAAAAAAAAAAAIekNrz4fwAAAAAAAAAAAAAgQY82pgEAAPi6OJagAAAAAAAAAAAAAAD0hy+8+H8AAHC6OJagAAAAILs4lqAAAABo3VT++H8AAMiUL7wAAAAAmBJg/vh/AAAAAAAAAAAAAAAAAAAAAAAAAAAAAAAAAABAP482pgEAAAAAAAAAAAAAAAAAAAAAAADpXgmGAAAAAAAAAAAAAAAAAAAAAAAAAABg90Y5pgEAAFC8OJagAAAAYAtHOaYBAAAHAAAAAAAAAAAAAAAAAAAAjLs4lm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0LGcNqYBAAAQ6E6h+H8AALCzPzmmAQAAsLM/OaYBAAAAAAAAAAAAAAGnhqH4fwAAAgAAAAAAAAACAAAAAAAAAEDShqH4fwAA6LM/OaYBAABwxPBYpgEAAFBBRjmmAQAAcMTwWKYBAABcJlah+H8AAGjdVP74fwAAkS9WoQAAAACYEmD++H8AAAAAAAAAAAAAAAAAAAAAAACRL1ah+H8AAP7/////////AAAAAAAAAAAAAAAAAAAAACleCYYAAAAAAAAAAAAAAAAAAAAAAAAAAGD3RjmmAQAAqLs4lqAAAADg////AAAAAAYAAAAAAAAAAAAAAAAAAADMujiWZHYACAAAAAAlAAAADAAAAAMAAAAYAAAADAAAAAAAAAISAAAADAAAAAEAAAAWAAAADAAAAAgAAABUAAAAVAAAAAoAAAAnAAAAHgAAAEoAAAABAAAAAIDdQVVV3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AuAAAARwAAACkAAAAzAAAABgAAABUAAAAhAPAAAAAAAAAAAAAAAIA/AAAAAAAAAAAAAIA/AAAAAAAAAAAAAAAAAAAAAAAAAAAAAAAAAAAAAAAAAAAlAAAADAAAAAAAAIAoAAAADAAAAAQAAABSAAAAcAEAAAQAAADw////AAAAAAAAAAAAAAAAkAEAAAAAAAEAAAAAcwBlAGcAbwBlACAAdQBpAAAAAAAAAAAAAAAAAAAAAAAAAAAAAAAAAAAAAAAAAAAAAAAAAAAAAAAAAAAAAAAAAAAAAAD/////AAAAAAIAAAAAAAAAAAAAAAAAAADADEItpgEAADQAAAD4fwAAMAAAAAAAAABgVPNYpgEAAAAAAAAAAAAAAAAAAAAAAAAAAAAAAAAAAAAAAAAAAAAAAwAAAAAAAACQAQAAAAAAAFBNRjmmAQAAaN1U/vh/AADw////AAAAAJgSYP74fwAAAAAAAAAAAAAAAAAAAAAAAAAAAAAAAAAAMLk4lqAAAAAAAAAAAAAAAAAAAAAAAAAAiVEJhgAAAAAAAAAAAAAAAAAAAAAAAAAAYPdGOaYBAAAIuziWoAAAAPD///8AAAAACQAAAAAAAAAAAAAAAAAAACy6OJZkdgAIAAAAACUAAAAMAAAABAAAABgAAAAMAAAAAAAAAhIAAAAMAAAAAQAAAB4AAAAYAAAAKQAAADMAAAAvAAAASAAAACUAAAAMAAAABAAAAFQAAABUAAAAKgAAADMAAAAtAAAARwAAAAEAAAAAgN1BVVXdQSoAAAAzAAAAAQAAAEwAAAAAAAAAAAAAAAAAAAD//////////1AAAAAgAAAAB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cAAAAYAAAABQAAAAAAAAD///8AAAAAACUAAAAMAAAABQAAAEwAAABkAAAACQAAAGAAAAD2AAAAbAAAAAkAAABgAAAA7gAAAA0AAAAhAPAAAAAAAAAAAAAAAIA/AAAAAAAAAAAAAIA/AAAAAAAAAAAAAAAAAAAAAAAAAAAAAAAAAAAAAAAAAAAlAAAADAAAAAAAAIAoAAAADAAAAAUAAAAnAAAAGAAAAAUAAAAAAAAA////AAAAAAAlAAAADAAAAAUAAABMAAAAZAAAAAkAAABwAAAA7AAAAHwAAAAJAAAAcAAAAOQAAAANAAAAIQDwAAAAAAAAAAAAAACAPwAAAAAAAAAAAACAPwAAAAAAAAAAAAAAAAAAAAAAAAAAAAAAAAAAAAAAAAAAJQAAAAwAAAAAAACAKAAAAAwAAAAFAAAAJQAAAAwAAAABAAAAGAAAAAwAAAAAAAACEgAAAAwAAAABAAAAFgAAAAwAAAAAAAAAVAAAACQBAAAKAAAAcAAAAOsAAAB8AAAAAQAAAACA3UFVVd1BCgAAAHAAAAAkAAAATAAAAAQAAAAJAAAAcAAAAO0AAAB9AAAAlAAAAFMAaQBnAG4AZQBkACAAYgB5ADoAIABWAEwAQQBEAEkATQBJAFIAIABHAE8AUwBQAE8ARABJAE4ATwBWACAATQBPAE4ARQBWAAYAAAADAAAABwAAAAcAAAAGAAAABwAAAAMAAAAHAAAABQAAAAMAAAADAAAABwAAAAUAAAAHAAAACAAAAAMAAAAKAAAAAwAAAAcAAAADAAAACAAAAAkAAAAGAAAABgAAAAkAAAAIAAAAAwAAAAgAAAAJAAAABwAAAAMAAAAKAAAACQAAAAgAAAAGAAAABwAAABYAAAAMAAAAAAAAACUAAAAMAAAAAgAAAA4AAAAUAAAAAAAAABAAAAAUAAAA</Object>
</Signature>
</file>

<file path=_xmlsignatures/sig7.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FT99bXjxEAE6w8R+juAgyDurUCaN5mwSBu/kM1sNxyo=</DigestValue>
    </Reference>
    <Reference Type="http://www.w3.org/2000/09/xmldsig#Object" URI="#idOfficeObject">
      <DigestMethod Algorithm="http://www.w3.org/2001/04/xmlenc#sha256"/>
      <DigestValue>p5ldIgrVKWfPO1Ra92V+e0Abcc3ikzOJ5zF67665pf8=</DigestValue>
    </Reference>
    <Reference Type="http://uri.etsi.org/01903#SignedProperties" URI="#idSignedProperties">
      <Transforms>
        <Transform Algorithm="http://www.w3.org/TR/2001/REC-xml-c14n-20010315"/>
      </Transforms>
      <DigestMethod Algorithm="http://www.w3.org/2001/04/xmlenc#sha256"/>
      <DigestValue>cI+TPMqTz6B39WzpDf7UuzVTZf4k9xMLrsA+Hh7OK4M=</DigestValue>
    </Reference>
    <Reference Type="http://www.w3.org/2000/09/xmldsig#Object" URI="#idValidSigLnImg">
      <DigestMethod Algorithm="http://www.w3.org/2001/04/xmlenc#sha256"/>
      <DigestValue>4SX9aEu8P/k47l4emtji6gt/u6X7d6vUFZv0F9VgKVk=</DigestValue>
    </Reference>
    <Reference Type="http://www.w3.org/2000/09/xmldsig#Object" URI="#idInvalidSigLnImg">
      <DigestMethod Algorithm="http://www.w3.org/2001/04/xmlenc#sha256"/>
      <DigestValue>gfYelRN4CXEMoaI+9LmXPO7Bnin/WCL5vdriEHhGv9c=</DigestValue>
    </Reference>
  </SignedInfo>
  <SignatureValue>cz0TTxqbS66MAc6KSEFDOunF+EQDCAgKtLY0hEtbuuyUBqquSP+yNxU/rsZZpIyjBk3jvbAzTRKB
mfIhKAzoScvNogMhb+Ne17DyzdFhjjKqTXm02ABDqaqv4YIj+TwDgcBmQS6ZcWZ4cMnP6d02QSvH
9/HzJI4PEa+vSRyIan49n2cNSkC7wYoAunXIE8sjoxo7BKhhi5LNVMu1TObNMubGinHpgLhPh3uj
gJ7UDkQFu7keGM8rZuIQXdCx8UVny7TpNXw1PbOnqx4jUmZOzT2N2FJmC8rI4EJiZuRniuZISQn2
Zo5Vf4Je3gGcVTk3wlo3xMCHt6+J2rpmDxCChQ==</SignatureValue>
  <KeyInfo>
    <X509Data>
      <X509Certificate>MIIIBzCCBm+gAwIBAgIIX+M18CD/wZAwDQYJKoZIhvcNAQELBQAwgb4xJDAiBgoJkiaJk/IsZAEZFhRxdWFsaWZpZWQtbmF0dXJhbC1jYTEuMCwGA1UEAwwlSW5mb05vdGFyeSBRdWFsaWZpZWQgUGVyc29uYWwgU2lnbiBDQTELMAkGA1UEBhMCQkcxDjAMBgNVBAcMBVNvZmlhMRcwFQYDVQQKDA5JbmZvTm90YXJ5IFBMQzEWMBQGA1UECwwNUXVhbGlmaWVkIFRTUDEYMBYGA1UEYQwPTlRSQkctMTMxMjc2ODI3MB4XDTI1MTIwMzEwMTcwMFoXDTI4MTIwMjEwMTY1OVowggEXMRAwDgYDVQQEDAdQRVRLT1ZBMSQwIgYKCZImiZPyLGQBGRYUcXVhbGlmaWVkLW5hdHVyYWwtY2ExJTAjBgNVBAMMHElaSURPUkEgQUxFS1NBTkRST1ZBIFBFVEtPVkExEDAOBgNVBCoMB0laSURPUkExHzAdBgkqhkiG9w0BCQEWEGlwZXRrb3ZhQGRrc2kuYmcxCzAJBgNVBAYTAkJHMQ4wDAYDVQQHDAVTT0ZJQTEZMBcGA1UEBRMQUE5PQkctNjMwMzEzNjgzNjExMC8GA1UECgwoU1RBVEUgQ09NTUlTU0lPTiBPTiBJTkZPUk1BVElPTiBTRUNVUklUWTEYMBYGA1UEYQwPTlRSQkctMTI5MDA5MDg3MIIBIjANBgkqhkiG9w0BAQEFAAOCAQ8AMIIBCgKCAQEA1U41igxR5+Ss4pJFkBijNbggxFk9GzHKByM+Pzzic12q9pYqc+zvZ/5Dmau23blSihJ1mkBIxkXEezUheoHiWQrWumRFFk84vorXlN/+mpZCiDlxCkqqD3AXUIPiJF3ZojAwTLR3bUSVovEr8Q0PsO02/2Wb6rsAPDzyQN68AirZLcBG4MnqDwyMmoo13ltuQKgeGHbeCOPHatPSO+IyTe9Db+rMpspzd8Y/K6mHfHR8B4EaKYJNvKnAgY/g92iHCJqNJ/2PvE5naXN0N6spy4Ghi95nn+5JVlnYFv+C4Ou2PycVEwd6HtFIVHwxhOBQ9h3WC7JmBD24k+uQOU+gxwIDAQABo4IDKzCCAycwDAYDVR0TAQH/BAIwADAfBgNVHSMEGDAWgBTIv7Pe6zfmHY7v7pfVO/9iivwqMjCBiAYIKwYBBQUHAQEEfDB6MEYGCCsGAQUFBzAChjpodHRwczovL3JlcG9zaXRvcnkuaW5mb25vdGFyeS5jb20vcXVhbGlmaWVkLW5hdHVyYWwtY2EuY3J0MDAGCCsGAQUFBzABhiRodHRwOi8vb2NzcC5pbmZvbm90YXJ5LmNvbS9xdWFsaWZpZWQwgfcGA1UdIASB7zCB7DAIBgYEAIswAQEwCQYHBACL7EABAjCB1AYLKwYBBAGBrQADAQIwgcQwfAYIKwYBBQUHAgIwcB5uAEkAbgBmAG8ATgBvAHQAYQByAHkAIABRAHUAYQBsAGkAZgBpAGUAZAAgAEMAZQByAHQAaQBmAGkAYwBhAHQAZQAgAE8AZgAgAEQAZQBsAGUAZwBhAHQAZQBkACAAQQB1AHQAaABvAHIAaQB0AHkwRAYIKwYBBQUHAgEWOGh0dHBzOi8vcmVwb3NpdG9yeS5pbmZvbm90YXJ5LmNvbS9jcHMvcXVhbGlmaWVkLXRzcC5odG1sMB0GA1UdJQQWMBQGCCsGAQUFBwMCBggrBgEFBQcDBDCB2QYIKwYBBQUHAQMEgcwwgckwFQYIKwYBBQUHCwIwCQYHBACL7EkBATAIBgYEAI5GAQEwCwYGBACORgEDAgEKMAgGBgQAjkYBBDATBgYEAI5GAQYwCQYHBACORgEGATB6BgYEAI5GAQUwcDA2FjBodHRwczovL3JlcG9zaXRvcnkuaW5mb25vdGFyeS5jb20vcGRzL3Bkc19iZy5wZGYTAmJnMDYWMGh0dHBzOi8vcmVwb3NpdG9yeS5pbmZvbm90YXJ5LmNvbS9wZHMvcGRzX2VuLnBkZhMCZW4wRwYDVR0fBEAwPjA8oDqgOIY2aHR0cDovL2NybC5pbmZvbm90YXJ5LmNvbS9jcmwvcXVhbGlmaWVkLW5hdHVyYWwtY2EuY3JsMB0GA1UdDgQWBBSEDbI2LNLC1AIcVGNbzx7sE06EAjAOBgNVHQ8BAf8EBAMCBPAwDQYJKoZIhvcNAQELBQADggGBADRCIHgNLr1dQfVFKkkjf8Ax+ZuKBtsHB79yJgFHBStYeDQPSMKSEhpTkZCY5F495LPElahqGtPUaJOQdrsq5nycjQUCgJXZhBuRZgFzFOVXqgTIOiRy5FYBXFNqTqgF5T0eLbBIBtF5UKtY7usFJpY1pzfJxpQKCCsoH6S6hgJErgpmoxg6ZmJjaPR1aiU8AWcqFXb6vvBZ5rJHiIHadnWmBUw69ZeGmLiRCwuzYlGuDGS28erhxtObjuXTehWb7xh17O9gj8LHHcdG5Hz0Outwcn3irvtScmdPAJaoSWeyFTo9PwooIuhu+eM4igMK2lkbi5LsHX6lhG2oJUls7tJYUIyQbbFdcM/C1UAk1/PxxtOO85Ppk+Yn4jX8ycqAQW2XEkgLof2AH2eNf77gnHg6bCME1fWnqWjh8zleeIgqp3GOU6ZDxQg5/aARqumRMeYS/893ybO5iXcw1VKyhZsQgYcfxHtk0Ddh9Snm/sY/J5KkKVKslYtjvJ7Dn/G2mQ==</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Transform>
          <Transform Algorithm="http://www.w3.org/TR/2001/REC-xml-c14n-20010315"/>
        </Transforms>
        <DigestMethod Algorithm="http://www.w3.org/2001/04/xmlenc#sha256"/>
        <DigestValue>UWT6/LjEjB/AwVgZ9knweCsO94tYoJdKkD1WK58wc1k=</DigestValue>
      </Reference>
      <Reference URI="/xl/calcChain.xml?ContentType=application/vnd.openxmlformats-officedocument.spreadsheetml.calcChain+xml">
        <DigestMethod Algorithm="http://www.w3.org/2001/04/xmlenc#sha256"/>
        <DigestValue>UIcp437cK8LOQnLpZ1hlPddJ08/M5b9TdnaTei+lMz4=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YHVu9mfH7V1ojJZZGe0raSx5xHTqsPuldcEKZklKsN8=</DigestValue>
      </Reference>
      <Reference URI="/xl/drawings/vmlDrawing1.vml?ContentType=application/vnd.openxmlformats-officedocument.vmlDrawing">
        <DigestMethod Algorithm="http://www.w3.org/2001/04/xmlenc#sha256"/>
        <DigestValue>EiypnwTAoJQX0XsfJiawrHutwPr0BdB4trOHNmtroGA=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2oDpkrW/AlJNg9nLKX9oWd2Zki3/kudFofsOPuvgocQ=</DigestValue>
      </Reference>
      <Reference URI="/xl/externalLinks/externalLink1.xml?ContentType=application/vnd.openxmlformats-officedocument.spreadsheetml.externalLink+xml">
        <DigestMethod Algorithm="http://www.w3.org/2001/04/xmlenc#sha256"/>
        <DigestValue>k8wFDyDgjAfjem1zpV4zA8pQKePkEvk3HHuVByDjPFQ=</DigestValue>
      </Reference>
      <Reference URI="/xl/media/image1.emf?ContentType=image/x-emf">
        <DigestMethod Algorithm="http://www.w3.org/2001/04/xmlenc#sha256"/>
        <DigestValue>qVekuPWK2bCBkaboSyIF9gA2jPHjZEEz4JXNaXPBmOs=</DigestValue>
      </Reference>
      <Reference URI="/xl/media/image2.emf?ContentType=image/x-emf">
        <DigestMethod Algorithm="http://www.w3.org/2001/04/xmlenc#sha256"/>
        <DigestValue>t658XDdLc5L0JmTdDMbR2iw7d+dD10YW4qLoSa3Y7qg=</DigestValue>
      </Reference>
      <Reference URI="/xl/media/image3.emf?ContentType=image/x-emf">
        <DigestMethod Algorithm="http://www.w3.org/2001/04/xmlenc#sha256"/>
        <DigestValue>tyvRMlNI0KLHlWGFTxSDpuJGN+f61mimh9czIcTCLQU=</DigestValue>
      </Reference>
      <Reference URI="/xl/printerSettings/printerSettings1.bin?ContentType=application/vnd.openxmlformats-officedocument.spreadsheetml.printerSettings">
        <DigestMethod Algorithm="http://www.w3.org/2001/04/xmlenc#sha256"/>
        <DigestValue>2tDjomlp1XylAy0bCEACQsEv3YSM3HNperiqBiqckMs=</DigestValue>
      </Reference>
      <Reference URI="/xl/sharedStrings.xml?ContentType=application/vnd.openxmlformats-officedocument.spreadsheetml.sharedStrings+xml">
        <DigestMethod Algorithm="http://www.w3.org/2001/04/xmlenc#sha256"/>
        <DigestValue>fC7yz16Ou8gyF1ovC//IerkjkuUIT1Y6V+ltAyBeUYM=</DigestValue>
      </Reference>
      <Reference URI="/xl/styles.xml?ContentType=application/vnd.openxmlformats-officedocument.spreadsheetml.styles+xml">
        <DigestMethod Algorithm="http://www.w3.org/2001/04/xmlenc#sha256"/>
        <DigestValue>5jsOo92m3gLdSveZXGxne9sbUbaxVIeRcq8Nb8+vCQ0=</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37Kw7bbH4z77+V3uxp2yIqk3m+csgoG1x5yzi8N+dVQ=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sheet1.xml?ContentType=application/vnd.openxmlformats-officedocument.spreadsheetml.worksheet+xml">
        <DigestMethod Algorithm="http://www.w3.org/2001/04/xmlenc#sha256"/>
        <DigestValue>UZkhW7KbNdG5y7X3UqtLInOmPwCxaa2SeX7SoEaF5Bs=</DigestValue>
      </Reference>
    </Manifest>
    <SignatureProperties>
      <SignatureProperty Id="idSignatureTime" Target="#idPackageSignature">
        <mdssi:SignatureTime xmlns:mdssi="http://schemas.openxmlformats.org/package/2006/digital-signature">
          <mdssi:Format>YYYY-MM-DDThh:mm:ssTZD</mdssi:Format>
          <mdssi:Value>2026-02-12T09:54:16Z</mdssi:Value>
        </mdssi:SignatureTime>
      </SignatureProperty>
    </SignatureProperties>
  </Object>
  <Object Id="idOfficeObject">
    <SignatureProperties>
      <SignatureProperty Id="idOfficeV1Details" Target="#idPackageSignature">
        <SignatureInfoV1 xmlns="http://schemas.microsoft.com/office/2006/digsig">
          <SetupID>{6897CD52-94C7-48D6-A217-E39D8896B810}</SetupID>
          <SignatureText>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2026-02-12T09:54:16Z</xd:SigningTime>
          <xd:SigningCertificate>
            <xd:Cert>
              <xd:CertDigest>
                <DigestMethod Algorithm="http://www.w3.org/2001/04/xmlenc#sha256"/>
                <DigestValue>ri5w2NcgvtTQZfiom6m2ze2RxO/uxQI2SmDP7VZvVnE=</DigestValue>
              </xd:CertDigest>
              <xd:IssuerSerial>
                <X509IssuerName>OID.2.5.4.97=NTRBG-131276827, OU=Qualified TSP, O=InfoNotary PLC, L=Sofia, C=BG, CN=InfoNotary Qualified Personal Sign CA, DC=qualified-natural-ca</X509IssuerName>
                <X509SerialNumber>6909425558778528144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YDCCBUigAwIBAgIQAQAAAAAAAACXb5Mmx5HWVjANBgkqhkiG9w0BAQsFADCBqTEhMB8GCgmSJomT8ixkARkWEXF1YWxpZmllZC1yb290LWNhMRwwGgYDVQQDDBNJbmZvTm90YXJ5IFRTUCBSb290MQswCQYDVQQGDAJCRzEOMAwGA1UEBwwFU29maWExFzAVBgNVBAoMDkluZm9Ob3RhcnkgUExDMRYwFAYDVQQLDA1RdWFsaWZpZWQgVFNQMRgwFgYDVQRhDA9OVFJCRy0xMzEyNzY4MjcwHhcNMTcwNjI5MTUxNDMyWhcNMzYwNjI5MTUxNDMyWjCBvjEkMCIGCgmSJomT8ixkARkWFHF1YWxpZmllZC1uYXR1cmFsLWNhMS4wLAYDVQQDDCVJbmZvTm90YXJ5IFF1YWxpZmllZCBQZXJzb25hbCBTaWduIENBMQswCQYDVQQGEwJCRzEOMAwGA1UEBwwFU29maWExFzAVBgNVBAoMDkluZm9Ob3RhcnkgUExDMRYwFAYDVQQLDA1RdWFsaWZpZWQgVFNQMRgwFgYDVQRhDA9OVFJCRy0xMzEyNzY4MjcwggGiMA0GCSqGSIb3DQEBAQUAA4IBjwAwggGKAoIBgQD1mkptPmKD0qyspJ2qZLwPqEE6U5PfgS81go8PobaZzfbEiUJ4idO/aMOtSjd2/n717Kb3QEZIqadNdy0Cup8R1Y3kiZmLiZyhWQ/nJq9WXwJ+FZiLqRjspN1K91dz5CSzwW6ii1gl832yYQXv5L9UQ579Iqs0/oS4en5GQk/mNOeZi6PavcCJ29yUlxP/Ip6upzJSHWXtS/ED4myiiXYOtw8xEt8P4rQFzRyYcrEge3UB9X5+Hy6Qv349gOdPsPOYSkwpfboGRuS1zWOmPdwmTPw7vCLBFwlie2FQcCsoXA73TeSFdCzP6y9k1HwsXtcDb3J8w+EV6UOYvhuxuz7nDiHlkWVn/qO7iFU8F+cngUyt9MSZ7qPENhjU38R+3UnuxAyqhmFP9XYKY2Y+UzwcOxoQpLdQ4jwMTRVc9inA82tFSTuijUDPw5WAf+Fo4+KC2a3oB02TuQzH6Zzc/VaLO1x935cz0/Caw9nSJniekC+duqr2gCLpb6rUWvi/ajMCAwEAAaOCAeswggHnMA4GA1UdDwEB/wQEAwIBBjBABggrBgEFBQcBAQQ0MDIwMAYIKwYBBQUHMAGGJGh0dHA6Ly9vY3NwLmluZm9ub3RhcnkuY29tL3F1YWxpZmllZDBjBggrBgEFBQcBCwRXMFUwUwYIKwYBBQUHMAWGR2xkYXA6Ly9sZGFwLmluZm9ub3RhcnkuY29tL2RjPXF1YWxpZmllZC1uYXR1cmFsLWNhLGRjPWluZm9ub3RhcnksZGM9Y29tMIGWBgNVHSAEgY4wgYswgYgGCisGAQQBga0AAwEwejBDBggrBgEFBQcCARY3aHR0cDovL3JlcG9zaXRvcnkuaW5mb25vdGFyeS5jb20vY3BzL3F1YWxpZmllZC10c3AuaHRtbDAzBggrBgEFBQcCAjAnGiVJbmZvTm90YXJ5IFF1YWxpZmllZCBQZXJzb25hbCBTaWduIENBMEQGA1UdHwQ9MDswOaA3oDWGM2h0dHA6Ly9jcmwuaW5mb25vdGFyeS5jb20vY3JsL3F1YWxpZmllZC1yb290LWNhLmNybDAPBgNVHRMBAf8EBTADAQH/MB0GA1UdDgQWBBTIv7Pe6zfmHY7v7pfVO/9iivwqMjAfBgNVHSMEGDAWgBSt4Z85gHDZaArLxnENRtiDqRKUXTANBgkqhkiG9w0BAQsFAAOCAgEAaBW02menqt6Zrnxb5Xqh+wsMMl/pkV+0cLTFfd+FmV/H6PG4CKx8pr0UiFGvNrxH1hmY8LTfSEzTj7B/sg5Mu4jVImAl4NQzYCHFnjJo9C/uIeK/gFsjBF/nBXlL5+jrNum19xE8NtpURBKbY5szgr4Cafz6LNaMEQksJz7aNBBMuQzQoQb1N8qxIPrwMVaIIvTDuIpCTVZIMxC3wigTYl3jqzzmJEOWbeEBpVpfW931QhzJJ/TKhmhvbYdOLrjRUiDq0YoAMKl7DmfyS5bis3R6+F/UyC4POg+Dqb8j9nOZo0K+YJ3TUPvo8QtRnVl/MZwe5/qc3geq4LV8HpXOWWr5UaSXxWAoT4UtAkT3leTSRxrap9p4wG4qOpRQlStEuN+eoIEI2v6dxMxBHG2iJ5e/rPSOgwHTI/74vCVB3qJ1l7lvI42qzZP3iwDqKJcFTm20gAilRQCDIAZEyuKASBc7aQY90ZDAH6T98Tt1Zdxx8BYPncTdQFKwEpHl3GdoPlQ1XW+eN3GU8PRBTQgfcfei1OIb4NI16xwS77NODpgFJk1mceQEuWqweJzeTe4Xmr8SFZoT+lvXf8fcBp4v92YJXcfuD8um99wgk4H7ETFsXpAGgMg9dBvUnYSmBaPmR1IY7sGdaLfV2Rg3dTtXM0UlMszev8fyAidYYjU+XbI=</xd:EncapsulatedX509Certificate>
            <xd:EncapsulatedX509Certificate>MIIHGTCCBQGgAwIBAgIQAQAAAAAAAABaDB6ylV558jANBgkqhkiG9w0BAQsFADCBqTEhMB8GCgmSJomT8ixkARkWEXF1YWxpZmllZC1yb290LWNhMRwwGgYDVQQDDBNJbmZvTm90YXJ5IFRTUCBSb290MQswCQYDVQQGDAJCRzEOMAwGA1UEBwwFU29maWExFzAVBgNVBAoMDkluZm9Ob3RhcnkgUExDMRYwFAYDVQQLDA1RdWFsaWZpZWQgVFNQMRgwFgYDVQRhDA9OVFJCRy0xMzEyNzY4MjcwHhcNMTcwNjI4MTMwOTA3WhcNMzcwNjI4MTMwOTA3WjCBqTEhMB8GCgmSJomT8ixkARkWEXF1YWxpZmllZC1yb290LWNhMRwwGgYDVQQDDBNJbmZvTm90YXJ5IFRTUCBSb290MQswCQYDVQQGDAJCRzEOMAwGA1UEBwwFU29maWExFzAVBgNVBAoMDkluZm9Ob3RhcnkgUExDMRYwFAYDVQQLDA1RdWFsaWZpZWQgVFNQMRgwFgYDVQRhDA9OVFJCRy0xMzEyNzY4MjcwggIiMA0GCSqGSIb3DQEBAQUAA4ICDwAwggIKAoICAQCKY+tivN968xWbObdkCwZP0d2UpJVAbzpMbLtLyO9o9EhDHxQRUS7Vwxv9DiykEbipKm317i98QHmMoKIv24LPCaqNFVi5HmlZV1GKsbA8vZYEHVuyfdGBZaCxg+Y0ND6MkwaO6J6J6RphR8LxLisyMiQ81PPFDmfVTDRP3KZc2PE5bKbJmKQ559mDS9AZ9veI8lqnMoo3tkXCS8f7AFZciMiVSHHUTafL0HrvbVQBkr5UiBLTt02N3rCUxMExv3rxl3Z6vwoTrNvsAZSHNcQgmrZFpgy2nSyNObcRcH4V1vFgKiL019bFKbX4s37oRIlP3H74TauOvtdxwInGhIiyFVn80x2HL1dXSnhgpudjOk7d68t1Dag79vO74M/UIQyzw6+xAkYykB6nJfV7pAjyM3MVKbSWW0BxqS0cTfFBL9xi6uROUq9EjfoA0bN8ubqG9ra6axHUtIkhu4QDiBBTB7gPwuIcq9GYg+E20hO5EjNe+Ud++DzRuN71SEQV45tNUYOdNpq4FbaD+Oh7VvfFbwquX0Wx6cyFQ/F8mabwMmKqaR779CcMjxoVsNWwZaizaMPmaRUclF5e6oq7ao65vh7UD0L24ZEndJJUrXVID76kzojPM6l6z0DSbeEVnCXSrEDkhP1TiCCUdGef70Vk/y3Qk4WhOim5Zo3DH2xFDQIDAQABo4IBOTCCATUwDgYDVR0PAQH/BAQDAgEGMGAGCCsGAQUFBwELBFQwUjBQBggrBgEFBQcwBYZEbGRhcDovL2xkYXAuaW5mb25vdGFyeS5jb20vZGM9cXVhbGlmaWVkLXJvb3QtY2EsZGM9aW5mb25vdGFyeSxkYz1jb20wgZAGA1UdIASBiDCBhTCBggYJKwYBBAGBrQADMHUwQwYIKwYBBQUHAgEWN2h0dHA6Ly9yZXBvc2l0b3J5LmluZm9ub3RhcnkuY29tL2Nwcy9xdWFsaWZpZWQtdHNwLmh0bWwwLgYIKwYBBQUHAgIwIhogSW5mb05vdGFyeSBRdWFsaWZpZWQgVFNQIFJvb3QgQ0EwDwYDVR0TAQH/BAUwAwEB/zAdBgNVHQ4EFgQUreGfOYBw2WgKy8ZxDUbYg6kSlF0wDQYJKoZIhvcNAQELBQADggIBACI444pYjwS/fK3TBBVsbAkGZyhzIEmIAZ56YGbIUziPnrAOkllMAIWYX8KAraX99uPUpjmGBW3hY5o7iD+q96JMjmm3nlRiD3/ErMlHnm3///gHwe+4ixf2IcACWzQA21+s3OexNBDlZT9sDH00WQnHvjISZ8uX0/M+4Q7AUcIshSlC/DgcB1T2oa1X6C7HUGQuBZupTj+SI2T1raY9fgOMSLRoNI8y3fmFUuVBJugfJp5prb9LMcmLQcqU0pkIK3ChjunM37PoLY59hbb73uDvb99zid4eJkpVi1Yv2Flr4OQiS/ovJMZIZdyFy1gvh7w2cgrY8wNk5robqp9oGRRo1RIVRd91OMF7/2ZJnSwgosi0m9rFvbrvaAoCazId8D78OOEuZn5uYigqyc3oR8SaWXryHbzwPR+8IPiSExVafrn7P54tntB7IDdv6v0ZCLvtap1Fr3USv9GSPJO4XhFoKp6OTyXXawbLVW1wG7/NeAAReA26UlfpJUbDSXkZhPPnFWOOXDBcXsJSB7qYeyhuzZu7/fG/CKKUwQWed5h47CziNXqz/KaEpKM7++suX4TLZwmoGAppnC0MTOwaFZAUDp+ABLGQdCDKOCT1mD46QlEnhmBA/wMSAGpQ/RgeQOXboh3N6JEfPSSKrKVPLIowahGTZlOIrqbnYXKKfblX</xd:EncapsulatedX509Certificate>
          </xd:CertificateValues>
        </xd:UnsignedSignatureProperties>
      </xd:UnsignedProperties>
    </xd:QualifyingProperties>
  </Object>
  <Object Id="idValidSigLnImg">AQAAAGwAAAAAAAAAAAAAAP8AAAB/AAAAAAAAAAAAAADLGAAAXQwAACBFTUYAAAEABBkAAJoAAAAGAAAAAAAAAAAAAAAAAAAAgAcAADgEAADcAQAACwEAAAAAAAAAAAAAAAAAAGBDBwD4Eg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oAAAAEAAAA9gAAABAAAAC6AAAABAAAAD0AAAANAAAAIQDwAAAAAAAAAAAAAACAPwAAAAAAAAAAAACAPwAAAAAAAAAAAAAAAAAAAAAAAAAAAAAAAAAAAAAAAAAAJQAAAAwAAAAAAACAKAAAAAwAAAABAAAAUgAAAHABAAABAAAA9f///wAAAAAAAAAAAAAAAJABAAAAAAABAAAAAHMAZQBnAG8AZQAgAHUAaQAAAAAAAAAAAAAAAAAAAAAAAAAAAAAAAAAAAAAAAAAAAAAAAAAAAAAAAAAAAAAAAAAAAAAAAAAAAPp/AACHpNek+X8AABMAFAAAAAAAyD0Gpfl/AAAwFpID+n8AAKyk16T5fwAAAAAAAAAAAAAwFpID+n8AANm0EXwyAAAAAAAAAAAAAADBbHJuxhUAANNnvaP5fwAASAAAAIIBAABkKQal+X8AAIABD6X5fwAAgCsGpQAAAAABAAAAAAAAAMg9BqX5fwAAAACSA/p/AAAAAAAAAAAAAAAAAAAyAAAAcc23Avp/AAAAAAAAAAAAAAAAAAAAAAAAkGgmUIIBAAA4txF8MgAAAJBoJlCCAQAA2+C7Avp/AAAAthF8MgAAALC2EXwyAAAAAAAAAAAAAAAAAAAAZHYACAAAAAAlAAAADAAAAAEAAAAYAAAADAAAAAAAAAISAAAADAAAAAEAAAAeAAAAGAAAALoAAAAEAAAA9wAAABEAAAAlAAAADAAAAAEAAABUAAAAlAAAALsAAAAEAAAA9QAAABAAAAABAAAAVVXGQRzHxUG7AAAABAAAAAwAAABMAAAAAAAAAAAAAAAAAAAA//////////9kAAAAMQAyAC4AMgAuADIAMAAyADYAIAAzBC4ABgAAAAYAAAADAAAABgAAAAMAAAAGAAAABgAAAAYAAAAGAAAAAwAAAAUAAAADAAAASwAAAEAAAAAwAAAABQAAACAAAAABAAAAAQAAABAAAAAAAAAAAAAAAAABAACAAAAAAAAAAAAAAAAAAQAAgAAAAFIAAABwAQAAAgAAABAAAAAHAAAAAAAAAAAAAAC8AgAAAAAAzAECAiJTAHkAcwB0AGUAbQAAAAAAAAAAAAAAAAAAAAAAAAAAAAAAAAAAAAAAAAAAAAAAAAAAAAAAAAAAAAAAAAAAAAAAAAAAAAAmTkWCAQAAkD+SA/p/AAAJAAAAAQAAAIg+3wL6fwAAAAAAAAAAAACHpNek+X8AAMA0TEWCAQAAAAAAAAAAAAAAAAAAAAAAAAAAAAAAAAAAsWtzbsYVAAD0h9Ck+X8AABC2EHwyAAAAAAAAAAAAAACQaCZQggEAAPC3EHwAAAAAIDgnUIIBAAAHAAAAAAAAACA4J1CCAQAALLcQfDIAAACAtxB8MgAAAHHNtwL6fwAAAAAAAAAAAAAAAAAAAAAAAAAAAAAAAAAAMKUaUIIBAACQaCZQggEAANvguwL6fwAA0LYQfDIAAACAtxB8Mg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gK//UoIBAAAQ6LCj+X8AADClGlCCAQAAiD7fAvp/AAAAAAAAAAAAAAGn6KP5fwAAAgAAAAAAAAACAAAAAAAAAAAAAAAAAAAAAAAAAAAAAADxbHNuxhUAAOAix02CAQAA0PUPVoIBAAAAAAAAAAAAAJBoJlCCAQAASLcQfAAAAADg////AAAAAAYAAAAAAAAAAgAAAAAAAABsthB8MgAAAMC2EHwyAAAAcc23Avp/AAAAAAAAAAAAAJBg+QIAAAAAAAAAAAAAAAD/oLij+X8AAJBoJlCCAQAA2+C7Avp/AAAQthB8MgAAAMC2EHwyAAAAAAAAAAAAAAAAAAAAZHYACAAAAAAlAAAADAAAAAMAAAAYAAAADAAAAAAAAAISAAAADAAAAAEAAAAWAAAADAAAAAgAAABUAAAAVAAAAAoAAAAnAAAAHgAAAEoAAAABAAAAVVXGQRzHx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AuAAAARwAAACkAAAAzAAAABgAAABUAAAAhAPAAAAAAAAAAAAAAAIA/AAAAAAAAAAAAAIA/AAAAAAAAAAAAAAAAAAAAAAAAAAAAAAAAAAAAAAAAAAAlAAAADAAAAAAAAIAoAAAADAAAAAQAAABSAAAAcAEAAAQAAADw////AAAAAAAAAAAAAAAAkAEAAAAAAAEAAAAAcwBlAGcAbwBlACAAdQBpAAAAAAAAAAAAAAAAAAAAAAAAAAAAAAAAAAAAAAAAAAAAAAAAAAAAAAAAAAAAAAAAAAAAAAAgAAAAAAAAAAgAAAAAAAAAAABKRYIBAACIPt8C+n8AAAAAAAAAAAAAx7MbBfp/AAAAAEFFggEAAAIAAAD5fwAAAAAAAAAAAAAAAAAAAAAAAFFtc27GFQAAAQAAAAAAAAAggPJSAgAAAAAAAAAAAAAAkGgmUIIBAACothB8AAAAAPD///8AAAAACQAAAAAAAAADAAAAAAAAAMy1EHwyAAAAILYQfDIAAABxzbcC+n8AAAAAAAAAAAAAkGD5AgAAAAAAAAAAAAAAAKC1EHwyAAAAkGgmUIIBAADb4LsC+n8AAHC1EHwyAAAAILYQfDIAAAAQDO9SggEAAAAAAABkdgAIAAAAACUAAAAMAAAABAAAABgAAAAMAAAAAAAAAhIAAAAMAAAAAQAAAB4AAAAYAAAAKQAAADMAAAAvAAAASAAAACUAAAAMAAAABAAAAFQAAABUAAAAKgAAADMAAAAtAAAARwAAAAEAAABVVcZBHMfFQSoAAAAzAAAAAQAAAEwAAAAAAAAAAAAAAAAAAAD//////////1AAAAAgAAAAB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cAAAAYAAAABQAAAAAAAAD///8AAAAAACUAAAAMAAAABQAAAEwAAABkAAAACQAAAGAAAAD2AAAAbAAAAAkAAABgAAAA7gAAAA0AAAAhAPAAAAAAAAAAAAAAAIA/AAAAAAAAAAAAAIA/AAAAAAAAAAAAAAAAAAAAAAAAAAAAAAAAAAAAAAAAAAAlAAAADAAAAAAAAIAoAAAADAAAAAUAAAAnAAAAGAAAAAUAAAAAAAAA////AAAAAAAlAAAADAAAAAUAAABMAAAAZAAAAAkAAABwAAAA9gAAAHwAAAAJAAAAcAAAAO4AAAANAAAAIQDwAAAAAAAAAAAAAACAPwAAAAAAAAAAAACAPwAAAAAAAAAAAAAAAAAAAAAAAAAAAAAAAAAAAAAAAAAAJQAAAAwAAAAAAACAKAAAAAwAAAAFAAAAJQAAAAwAAAABAAAAGAAAAAwAAAAAAAACEgAAAAwAAAABAAAAFgAAAAwAAAAAAAAAVAAAADgBAAAKAAAAcAAAAPUAAAB8AAAAAQAAAFVVxkEcx8VBCgAAAHAAAAAnAAAATAAAAAQAAAAJAAAAcAAAAPcAAAB9AAAAnAAAAFMAaQBnAG4AZQBkACAAYgB5ADoAIABJAFoASQBEAE8AUgBBACAAQQBMAEUASwBTAEEATgBEAFIATwBWAEEAIABQAEUAVABLAE8AVgBBAAAABgAAAAMAAAAHAAAABwAAAAYAAAAHAAAAAwAAAAcAAAAFAAAAAwAAAAMAAAADAAAABgAAAAMAAAAIAAAACQAAAAcAAAAHAAAAAwAAAAcAAAAFAAAABgAAAAYAAAAGAAAABwAAAAgAAAAIAAAABwAAAAkAAAAHAAAABwAAAAMAAAAGAAAABgAAAAYAAAAGAAAACQAAAAcAAAAHAAAAFgAAAAwAAAAAAAAAJQAAAAwAAAACAAAADgAAABQAAAAAAAAAEAAAABQAAAA=</Object>
  <Object Id="idInvalidSigLnImg">AQAAAGwAAAAAAAAAAAAAAP8AAAB/AAAAAAAAAAAAAADLGAAAXQwAACBFTUYAAAEAoBwAAKAAAAAGAAAAAAAAAAAAAAAAAAAAgAcAADgEAADcAQAACwEAAAAAAAAAAAAAAAAAAGBDBwD4Eg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HMVPSGy5uFiE4GypVJ0KnHjN9AAABAAAAAACcz+7S6ffb7fnC0t1haH0hMm8aLXIuT8ggOIwoRKslP58cK08AAAEAAAAAAMHg9P///////////+bm5k9SXjw/SzBRzTFU0y1NwSAyVzFGXwEBAgAACA8mnM/u69/SvI9jt4tgjIR9FBosDBEjMVTUMlXWMVPRKUSeDxk4AAAAAAAAAADT6ff///////+Tk5MjK0krSbkvUcsuT8YVJFoTIFIrSbgtTcEQHEcAAAAAAJzP7vT6/bTa8kRleixHhy1Nwi5PxiQtTnBwcJKSki81SRwtZAgOIwAAAAAAweD02+35gsLqZ5q6Jz1jNEJyOUZ4qamp+/v7////wdPeVnCJAQECAAAAAACv1/Ho8/ubzu6CwuqMudS3u769vb3////////////L5fZymsABAgMAAAAAAK/X8fz9/uLx+snk9uTy+vz9/v///////////////8vl9nKawAECAwAAAAAAotHvtdryxOL1xOL1tdry0+r32+350+r3tdryxOL1pdPvc5rAAQIDAAAAAABpj7ZnjrZqj7Zqj7ZnjrZtkbdukrdtkbdnjrZqj7ZojrZ3rdUCAwQAAAAAAAAAAAAAAAAAAAAAAAAAAAAAAAAAAAAAAAAAAAAAAAAAAAAAAAAAAAAAJwAAABgAAAABAAAAAAAAAP///wAAAAAAJQAAAAwAAAABAAAATAAAAGQAAAAiAAAABAAAAHkAAAAQAAAAIgAAAAQAAABYAAAADQAAACEA8AAAAAAAAAAAAAAAgD8AAAAAAAAAAAAAgD8AAAAAAAAAAAAAAAAAAAAAAAAAAAAAAAAAAAAAAAAAACUAAAAMAAAAAAAAgCgAAAAMAAAAAQAAAFIAAABwAQAAAQAAAPX///8AAAAAAAAAAAAAAACQAQAAAAAAAQAAAABzAGUAZwBvAGUAIAB1AGkAAAAAAAAAAAAAAAAAAAAAAAAAAAAAAAAAAAAAAAAAAAAAAAAAAAAAAAAAAAAAAAAAAAAAAAAAAAD6fwAAh6TXpPl/AAATABQAAAAAAMg9BqX5fwAAMBaSA/p/AACspNek+X8AAAAAAAAAAAAAMBaSA/p/AADZtBF8MgAAAAAAAAAAAAAAwWxybsYVAADTZ72j+X8AAEgAAACCAQAAZCkGpfl/AACAAQ+l+X8AAIArBqUAAAAAAQAAAAAAAADIPQal+X8AAAAAkgP6fwAAAAAAAAAAAAAAAAAAMgAAAHHNtwL6fwAAAAAAAAAAAAAAAAAAAAAAAJBoJlCCAQAAOLcRfDIAAACQaCZQggEAANvguwL6fwAAALYRfDIAAACwthF8MgAAAAAAAAAAAAAAAAAAAGR2AAgAAAAAJQAAAAwAAAABAAAAGAAAAAwAAAD/AAACEgAAAAwAAAABAAAAHgAAABgAAAAiAAAABAAAAHoAAAARAAAAJQAAAAwAAAABAAAAVAAAALQAAAAjAAAABAAAAHgAAAAQAAAAAQAAAFVVxkEcx8VBIwAAAAQAAAARAAAATAAAAAAAAAAAAAAAAAAAAP//////////cAAAAEkAbgB2AGEAbABpAGQAIABzAGkAZwBuAGEAdAB1AHIAZQCAPw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AAAAAmTkWCAQAAkD+SA/p/AAAJAAAAAQAAAIg+3wL6fwAAAAAAAAAAAACHpNek+X8AAMA0TEWCAQAAAAAAAAAAAAAAAAAAAAAAAAAAAAAAAAAAsWtzbsYVAAD0h9Ck+X8AABC2EHwyAAAAAAAAAAAAAACQaCZQggEAAPC3EHwAAAAAIDgnUIIBAAAHAAAAAAAAACA4J1CCAQAALLcQfDIAAACAtxB8MgAAAHHNtwL6fwAAAAAAAAAAAAAAAAAAAAAAAAAAAAAAAAAAMKUaUIIBAACQaCZQggEAANvguwL6fwAA0LYQfDIAAACAtxB8Mg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gK//UoIBAAAQ6LCj+X8AADClGlCCAQAAiD7fAvp/AAAAAAAAAAAAAAGn6KP5fwAAAgAAAAAAAAACAAAAAAAAAAAAAAAAAAAAAAAAAAAAAADxbHNuxhUAAOAix02CAQAA0PUPVoIBAAAAAAAAAAAAAJBoJlCCAQAASLcQfAAAAADg////AAAAAAYAAAAAAAAAAgAAAAAAAABsthB8MgAAAMC2EHwyAAAAcc23Avp/AAAAAAAAAAAAAJBg+QIAAAAAAAAAAAAAAAD/oLij+X8AAJBoJlCCAQAA2+C7Avp/AAAQthB8MgAAAMC2EHwyAAAAAAAAAAAAAAAAAAAAZHYACAAAAAAlAAAADAAAAAMAAAAYAAAADAAAAAAAAAISAAAADAAAAAEAAAAWAAAADAAAAAgAAABUAAAAVAAAAAoAAAAnAAAAHgAAAEoAAAABAAAAVVXGQRzHx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AuAAAARwAAACkAAAAzAAAABgAAABUAAAAhAPAAAAAAAAAAAAAAAIA/AAAAAAAAAAAAAIA/AAAAAAAAAAAAAAAAAAAAAAAAAAAAAAAAAAAAAAAAAAAlAAAADAAAAAAAAIAoAAAADAAAAAQAAABSAAAAcAEAAAQAAADw////AAAAAAAAAAAAAAAAkAEAAAAAAAEAAAAAcwBlAGcAbwBlACAAdQBpAAAAAAAAAAAAAAAAAAAAAAAAAAAAAAAAAAAAAAAAAAAAAAAAAAAAAAAAAAAAAAAAAAAAAAAgAAAAAAAAAAgAAAAAAAAAAABKRYIBAACIPt8C+n8AAAAAAAAAAAAAx7MbBfp/AAAAAEFFggEAAAIAAAD5fwAAAAAAAAAAAAAAAAAAAAAAAFFtc27GFQAAAQAAAAAAAAAggPJSAgAAAAAAAAAAAAAAkGgmUIIBAACothB8AAAAAPD///8AAAAACQAAAAAAAAADAAAAAAAAAMy1EHwyAAAAILYQfDIAAABxzbcC+n8AAAAAAAAAAAAAkGD5AgAAAAAAAAAAAAAAAKC1EHwyAAAAkGgmUIIBAADb4LsC+n8AAHC1EHwyAAAAILYQfDIAAAAQDO9SggEAAAAAAABkdgAIAAAAACUAAAAMAAAABAAAABgAAAAMAAAAAAAAAhIAAAAMAAAAAQAAAB4AAAAYAAAAKQAAADMAAAAvAAAASAAAACUAAAAMAAAABAAAAFQAAABUAAAAKgAAADMAAAAtAAAARwAAAAEAAABVVcZBHMfFQSoAAAAzAAAAAQAAAEwAAAAAAAAAAAAAAAAAAAD//////////1AAAAAgAAAAB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cAAAAYAAAABQAAAAAAAAD///8AAAAAACUAAAAMAAAABQAAAEwAAABkAAAACQAAAGAAAAD2AAAAbAAAAAkAAABgAAAA7gAAAA0AAAAhAPAAAAAAAAAAAAAAAIA/AAAAAAAAAAAAAIA/AAAAAAAAAAAAAAAAAAAAAAAAAAAAAAAAAAAAAAAAAAAlAAAADAAAAAAAAIAoAAAADAAAAAUAAAAnAAAAGAAAAAUAAAAAAAAA////AAAAAAAlAAAADAAAAAUAAABMAAAAZAAAAAkAAABwAAAA9gAAAHwAAAAJAAAAcAAAAO4AAAANAAAAIQDwAAAAAAAAAAAAAACAPwAAAAAAAAAAAACAPwAAAAAAAAAAAAAAAAAAAAAAAAAAAAAAAAAAAAAAAAAAJQAAAAwAAAAAAACAKAAAAAwAAAAFAAAAJQAAAAwAAAABAAAAGAAAAAwAAAAAAAACEgAAAAwAAAABAAAAFgAAAAwAAAAAAAAAVAAAADgBAAAKAAAAcAAAAPUAAAB8AAAAAQAAAFVVxkEcx8VBCgAAAHAAAAAnAAAATAAAAAQAAAAJAAAAcAAAAPcAAAB9AAAAnAAAAFMAaQBnAG4AZQBkACAAYgB5ADoAIABJAFoASQBEAE8AUgBBACAAQQBMAEUASwBTAEEATgBEAFIATwBWAEEAIABQAEUAVABLAE8AVgBBAAAABgAAAAMAAAAHAAAABwAAAAYAAAAHAAAAAwAAAAcAAAAFAAAAAwAAAAMAAAADAAAABgAAAAMAAAAIAAAACQAAAAcAAAAHAAAAAwAAAAcAAAAFAAAABgAAAAYAAAAGAAAABwAAAAgAAAAIAAAABwAAAAkAAAAHAAAABwAAAAMAAAAGAAAABgAAAAYAAAAGAAAACQAAAAcAAAAHAAAAFgAAAAwAAAAAAAAAJQAAAAwAAAACAAAADgAAABQAAAAAAAAAEAAAABQAAAA=</Object>
</Signature>
</file>

<file path=_xmlsignatures/sig8.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PPtIIkj0CqVSVRaDFuShPxff29uTkf6wFDQNZFSsFbY=</DigestValue>
    </Reference>
    <Reference Type="http://www.w3.org/2000/09/xmldsig#Object" URI="#idOfficeObject">
      <DigestMethod Algorithm="http://www.w3.org/2001/04/xmlenc#sha256"/>
      <DigestValue>o0jiddOMB99EhJznMxYGQLQi1w4UgsYOdujrqksAq7U=</DigestValue>
    </Reference>
    <Reference Type="http://uri.etsi.org/01903#SignedProperties" URI="#idSignedProperties">
      <Transforms>
        <Transform Algorithm="http://www.w3.org/TR/2001/REC-xml-c14n-20010315"/>
      </Transforms>
      <DigestMethod Algorithm="http://www.w3.org/2001/04/xmlenc#sha256"/>
      <DigestValue>zls39OQOeoX7YZ4qBt2IDFkx2wEdu9rRW4lTcfIg/ac=</DigestValue>
    </Reference>
    <Reference Type="http://www.w3.org/2000/09/xmldsig#Object" URI="#idValidSigLnImg">
      <DigestMethod Algorithm="http://www.w3.org/2001/04/xmlenc#sha256"/>
      <DigestValue>7xK0VtaK1dMIgIwU3xk3zbhRMCtSDgDzZN+VphQIFx0=</DigestValue>
    </Reference>
    <Reference Type="http://www.w3.org/2000/09/xmldsig#Object" URI="#idInvalidSigLnImg">
      <DigestMethod Algorithm="http://www.w3.org/2001/04/xmlenc#sha256"/>
      <DigestValue>ftUGcxwygDhCxZytGnqyfUIU8n29RU0NlmhOd6+a7GU=</DigestValue>
    </Reference>
  </SignedInfo>
  <SignatureValue>lKVLtIcg2f8Cz8cH0hsgR3E4l9nJxVBLPza0cryuVfpGAZA5lA7sqFaFUF3enyxvgP4x2exNnHg1
qHpidsSTvat7n3cWBFyf7MSS68ILa9qY063iGgESVzxupZXzvFtFIaNQ9OwTU/mp3m+K56cj2T9P
VxGMQ4IpyFpSdMQOEbYLUKBe+7//FxHV1njXdKjl511abxvSUrnhFTea6R4c+fyTpI+YbX1/Cfvu
faL2ACV04ahtjoFeKy4XUIIkw5SFAAm7JwdXifz8nKLNL/JtBYoORFr8EC1VcTGN1o1bPe6REHE5
Zwh3VAXDQQoXvITCGh5xMmDt3E2Ju63itO1EEQ==</SignatureValue>
  <KeyInfo>
    <X509Data>
      <X509Certificate>MIIH/TCCBmWgAwIBAgIICNgrzUrDlbMwDQYJKoZIhvcNAQELBQAwgb4xJDAiBgoJkiaJk/IsZAEZFhRxdWFsaWZpZWQtbmF0dXJhbC1jYTEuMCwGA1UEAwwlSW5mb05vdGFyeSBRdWFsaWZpZWQgUGVyc29uYWwgU2lnbiBDQTELMAkGA1UEBhMCQkcxDjAMBgNVBAcMBVNvZmlhMRcwFQYDVQQKDA5JbmZvTm90YXJ5IFBMQzEWMBQGA1UECwwNUXVhbGlmaWVkIFRTUDEYMBYGA1UEYQwPTlRSQkctMTMxMjc2ODI3MB4XDTI1MTExNDA3NTQwMFoXDTI4MTExMzA3NTM1OVowggENMRAwDgYDVQQEDAdCT1JJU09WMSQwIgYKCZImiZPyLGQBGRYUcXVhbGlmaWVkLW5hdHVyYWwtY2ExHTAbBgNVBAMMFEFOVE9OIElWQU5PViBCT1JJU09WMQ4wDAYDVQQqDAVBTlRPTjEfMB0GCSqGSIb3DQEJARYQYWJvcmlzb3ZAZGtzaS5iZzELMAkGA1UEBhMCQkcxDjAMBgNVBAcMBVNPRklBMRkwFwYDVQQFExBQTk9CRy03NDExMTk2ODY1MTEwLwYDVQQKDChTVEFURSBDT01NSVNTSU9OIE9OIElORk9STUFUSU9OIFNFQ1VSSVRZMRgwFgYDVQRhDA9OVFJCRy0xMjkwMDkwODcwggEiMA0GCSqGSIb3DQEBAQUAA4IBDwAwggEKAoIBAQDWNpmO9RjJay+34aOt1IRjjh9377q0o3NhbbLy/ytPwMwWAjP7CVhtJLBV6ibdzqFzrwVBQ7EKU1L4qgr8UJVIJc3xvZWdJ2oZqNyhAnZxTjs9yefjsnn1wFAWKO+4vjR+o6YIJN6NWX/s+rIv278CJ8JU1zNGq/tlBHolz6XaOsIfi6HmeQcfxNncHSWIzOqh6KnqW8FBlGEQUCXyH/eP2jW8+PCfTPsDsIHX0AednS8MowOS4f5g+DF+XDRfcKIz0wn6G0hv+/FYgRmx/SBA/nPO/I8qt/MKaKatVWyMY9lJ1JRzDDu4EFNJVtKM3FsBZUH2DiBEynTQSabYCF+tAgMBAAGjggMrMIIDJzAMBgNVHRMBAf8EAjAAMB8GA1UdIwQYMBaAFMi/s97rN+Ydju/ul9U7/2KK/CoyMIGIBggrBgEFBQcBAQR8MHowRgYIKwYBBQUHMAKGOmh0dHBzOi8vcmVwb3NpdG9yeS5pbmZvbm90YXJ5LmNvbS9xdWFsaWZpZWQtbmF0dXJhbC1jYS5jcnQwMAYIKwYBBQUHMAGGJGh0dHA6Ly9vY3NwLmluZm9ub3RhcnkuY29tL3F1YWxpZmllZDCB9wYDVR0gBIHvMIHsMAgGBgQAizABATAJBgcEAIvsQAECMIHUBgsrBgEEAYGtAAMBAjCBxDB8BggrBgEFBQcCAjBwHm4ASQBuAGYAbwBOAG8AdABhAHIAeQAgAFEAdQBhAGwAaQBmAGkAZQBkACAAQwBlAHIAdABpAGYAaQBjAGEAdABlACAATwBmACAARABlAGwAZQBnAGEAdABlAGQAIABBAHUAdABoAG8AcgBpAHQAeTBEBggrBgEFBQcCARY4aHR0cHM6Ly9yZXBvc2l0b3J5LmluZm9ub3RhcnkuY29tL2Nwcy9xdWFsaWZpZWQtdHNwLmh0bWwwHQYDVR0lBBYwFAYIKwYBBQUHAwIGCCsGAQUFBwMEMIHZBggrBgEFBQcBAwSBzDCByTAVBggrBgEFBQcLAjAJBgcEAIvsSQEBMAgGBgQAjkYBATALBgYEAI5GAQMCAQowCAYGBACORgEEMBMGBgQAjkYBBjAJBgcEAI5GAQYBMHoGBgQAjkYBBTBwMDYWMGh0dHBzOi8vcmVwb3NpdG9yeS5pbmZvbm90YXJ5LmNvbS9wZHMvcGRzX2JnLnBkZhMCYmcwNhYwaHR0cHM6Ly9yZXBvc2l0b3J5LmluZm9ub3RhcnkuY29tL3Bkcy9wZHNfZW4ucGRmEwJlbjBHBgNVHR8EQDA+MDygOqA4hjZodHRwOi8vY3JsLmluZm9ub3RhcnkuY29tL2NybC9xdWFsaWZpZWQtbmF0dXJhbC1jYS5jcmwwHQYDVR0OBBYEFO04eVGAfuigBm0pcTLPHmqYoRFOMA4GA1UdDwEB/wQEAwIE8DANBgkqhkiG9w0BAQsFAAOCAYEAc6UT/VkcLuEiRiqDgCP2fmVu6LwEHc3rGhrh54laXU5jo+c+SBUMZVBSFYKmt+EHAIrvoiA51Uf4pddtgQapWKZ373vJwwRsyk1bvgrX9R9E3kK3kdmz8zjC6Vhrzf+wpmEjDfbUZro3GMh+nXCNumkNoiHmLxcYNzLFZqo5zrSAC6IB1MqTTkZI63kcmgYYFwdYIBuc4o8Ep/9X+56LoJGsH1Aa3Y07CVv5Dr5QdoOeKBcYkAJmtqHVczbXp3d8puFzB3bqfqhicfCUhU5MWAIcgY7GSgXgpPQCT0ofHYuG8hTPCItTQGbyaR8NzdUrnZt1Xb85DA0YmAgxVQm70NCMI7hirxpG2Wonpcbdj43GA9sxQR7uTHo7IToyYOOG2ybmoWPvmcmiiOe530bwnBHu475utFOu5EcPEzabo+pRk9pzmTttsfC1ODEFtLA7RWy4hsNFpMvBBd4kLCiTOVQKDAw17txaYJ+I6OvSHE5/S7hwSJdUTrLAV9FoXAo+</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UWT6/LjEjB/AwVgZ9knweCsO94tYoJdKkD1WK58wc1k=</DigestValue>
      </Reference>
      <Reference URI="/xl/calcChain.xml?ContentType=application/vnd.openxmlformats-officedocument.spreadsheetml.calcChain+xml">
        <DigestMethod Algorithm="http://www.w3.org/2001/04/xmlenc#sha256"/>
        <DigestValue>UIcp437cK8LOQnLpZ1hlPddJ08/M5b9TdnaTei+lMz4=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vmlDrawing1.vml?ContentType=application/vnd.openxmlformats-officedocument.vmlDrawing">
        <DigestMethod Algorithm="http://www.w3.org/2001/04/xmlenc#sha256"/>
        <DigestValue>EiypnwTAoJQX0XsfJiawrHutwPr0BdB4trOHNmtroGA=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2oDpkrW/AlJNg9nLKX9oWd2Zki3/kudFofsOPuvgocQ=</DigestValue>
      </Reference>
      <Reference URI="/xl/externalLinks/externalLink1.xml?ContentType=application/vnd.openxmlformats-officedocument.spreadsheetml.externalLink+xml">
        <DigestMethod Algorithm="http://www.w3.org/2001/04/xmlenc#sha256"/>
        <DigestValue>k8wFDyDgjAfjem1zpV4zA8pQKePkEvk3HHuVByDjPFQ=</DigestValue>
      </Reference>
      <Reference URI="/xl/media/image1.emf?ContentType=image/x-emf">
        <DigestMethod Algorithm="http://www.w3.org/2001/04/xmlenc#sha256"/>
        <DigestValue>qVekuPWK2bCBkaboSyIF9gA2jPHjZEEz4JXNaXPBmOs=</DigestValue>
      </Reference>
      <Reference URI="/xl/media/image2.emf?ContentType=image/x-emf">
        <DigestMethod Algorithm="http://www.w3.org/2001/04/xmlenc#sha256"/>
        <DigestValue>t658XDdLc5L0JmTdDMbR2iw7d+dD10YW4qLoSa3Y7qg=</DigestValue>
      </Reference>
      <Reference URI="/xl/media/image3.emf?ContentType=image/x-emf">
        <DigestMethod Algorithm="http://www.w3.org/2001/04/xmlenc#sha256"/>
        <DigestValue>tyvRMlNI0KLHlWGFTxSDpuJGN+f61mimh9czIcTCLQU=</DigestValue>
      </Reference>
      <Reference URI="/xl/printerSettings/printerSettings1.bin?ContentType=application/vnd.openxmlformats-officedocument.spreadsheetml.printerSettings">
        <DigestMethod Algorithm="http://www.w3.org/2001/04/xmlenc#sha256"/>
        <DigestValue>2tDjomlp1XylAy0bCEACQsEv3YSM3HNperiqBiqckMs=</DigestValue>
      </Reference>
      <Reference URI="/xl/sharedStrings.xml?ContentType=application/vnd.openxmlformats-officedocument.spreadsheetml.sharedStrings+xml">
        <DigestMethod Algorithm="http://www.w3.org/2001/04/xmlenc#sha256"/>
        <DigestValue>fC7yz16Ou8gyF1ovC//IerkjkuUIT1Y6V+ltAyBeUYM=</DigestValue>
      </Reference>
      <Reference URI="/xl/styles.xml?ContentType=application/vnd.openxmlformats-officedocument.spreadsheetml.styles+xml">
        <DigestMethod Algorithm="http://www.w3.org/2001/04/xmlenc#sha256"/>
        <DigestValue>5jsOo92m3gLdSveZXGxne9sbUbaxVIeRcq8Nb8+vCQ0=</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37Kw7bbH4z77+V3uxp2yIqk3m+csgoG1x5yzi8N+dVQ=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sheet1.xml?ContentType=application/vnd.openxmlformats-officedocument.spreadsheetml.worksheet+xml">
        <DigestMethod Algorithm="http://www.w3.org/2001/04/xmlenc#sha256"/>
        <DigestValue>UZkhW7KbNdG5y7X3UqtLInOmPwCxaa2SeX7SoEaF5Bs=</DigestValue>
      </Reference>
    </Manifest>
    <SignatureProperties>
      <SignatureProperty Id="idSignatureTime" Target="#idPackageSignature">
        <mdssi:SignatureTime xmlns:mdssi="http://schemas.openxmlformats.org/package/2006/digital-signature">
          <mdssi:Format>YYYY-MM-DDThh:mm:ssTZD</mdssi:Format>
          <mdssi:Value>2026-02-12T13:28:28Z</mdssi:Value>
        </mdssi:SignatureTime>
      </SignatureProperty>
    </SignatureProperties>
  </Object>
  <Object Id="idOfficeObject">
    <SignatureProperties>
      <SignatureProperty Id="idOfficeV1Details" Target="#idPackageSignature">
        <SignatureInfoV1 xmlns="http://schemas.microsoft.com/office/2006/digsig">
          <SetupID>{017F2D0F-8124-409D-8379-437C3108C9CB}</SetupID>
          <SignatureText> </SignatureText>
          <SignatureImage/>
          <SignatureComments/>
          <WindowsVersion>10.0</WindowsVersion>
          <OfficeVersion>16.0</OfficeVersion>
          <ApplicationVersion>16.0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2026-02-12T13:28:28Z</xd:SigningTime>
          <xd:SigningCertificate>
            <xd:Cert>
              <xd:CertDigest>
                <DigestMethod Algorithm="http://www.w3.org/2001/04/xmlenc#sha256"/>
                <DigestValue>9V5COFWqZiTbCRFqiOUNArnIDmYNR0+cit3koLGV7D8=</DigestValue>
              </xd:CertDigest>
              <xd:IssuerSerial>
                <X509IssuerName>OID.2.5.4.97=NTRBG-131276827, OU=Qualified TSP, O=InfoNotary PLC, L=Sofia, C=BG, CN=InfoNotary Qualified Personal Sign CA, DC=qualified-natural-ca</X509IssuerName>
                <X509SerialNumber>637307507995547059</X509SerialNumber>
              </xd:IssuerSerial>
            </xd:Cert>
          </xd:SigningCertificate>
          <xd:SignaturePolicyIdentifier>
            <xd:SignaturePolicyImplied/>
          </xd:SignaturePolicyIdentifier>
        </xd:SignedSignatureProperties>
      </xd:SignedProperties>
    </xd:QualifyingProperties>
  </Object>
  <Object Id="idValidSigLnImg">AQAAAGwAAAAAAAAAAAAAAP8AAAB/AAAAAAAAAAAAAADLGAAAXQwAACBFTUYAAAEA1BgAAJoAAAAGAAAAAAAAAAAAAAAAAAAAgAcAADgEAADcAQAACwEAAAAAAAAAAAAAAAAAAGBDBwD4Eg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oAAAAEAAAA9gAAABAAAAC6AAAABAAAAD0AAAANAAAAIQDwAAAAAAAAAAAAAACAPwAAAAAAAAAAAACAPwAAAAAAAAAAAAAAAAAAAAAAAAAAAAAAAAAAAAAAAAAAJQAAAAwAAAAAAACAKAAAAAwAAAABAAAAUgAAAHABAAABAAAA9f///wAAAAAAAAAAAAAAAJABAAAAAAABAAAAAHMAZQBnAG8AZQAgAHUAaQAAAAAAAAAAAAAAAAAAAAAAAAAAAAAAAAAAAAAAAAAAAAAAAAAAAAAAAAAAAAAAAAAAAAAAAAAAAP1/AACHpLXS/H8AABMAFAAAAAAAyD3k0vx/AAAwFiAB/X8AAKyktdL8fwAAAAAAAAAAAAAwFiAB/X8AAPm0HlK9AAAAAAAAAAAAAAAJ8wvgctkAANNnL9L8fwAASAAAALoCAABkKeTS/H8AAIAB7dL8fwAAgCvk0gAAAAABAAAAAAAAAMg95NL8fwAAAAAgAf1/AAAAAAAAAAAAAAAAAAC9AAAAcc0V//x/AAAAAAAAAAAAAAAAAAAAAAAAMPTX47oCAABYtx5SvQAAADD01+O6AgAA2+AZ//x/AAAgth5SvQAAANC2HlK9AAAAAAAAAAAAAAAAAAAAZHYACAAAAAAlAAAADAAAAAEAAAAYAAAADAAAAAAAAAISAAAADAAAAAEAAAAeAAAAGAAAALoAAAAEAAAA9wAAABEAAAAlAAAADAAAAAEAAABUAAAAlAAAALsAAAAEAAAA9QAAABAAAAABAAAAVVXGQRzHxUG7AAAABAAAAAwAAABMAAAAAAAAAAAAAAAAAAAA//////////9kAAAAMQAyAC4AMgAuADIAMAAyADYAIAAzBC4ABgAAAAYAAAADAAAABgAAAAMAAAAGAAAABgAAAAYAAAAGAAAAAwAAAAUAAAADAAAASwAAAEAAAAAwAAAABQAAACAAAAABAAAAAQAAABAAAAAAAAAAAAAAAAABAACAAAAAAAAAAAAAAAAAAQAAgAAAAFIAAABwAQAAAgAAABAAAAAHAAAAAAAAAAAAAAC8AgAAAAAAzAECAiJTAHkAcwB0AGUAbQAAAAAAAAAAAAAAAAAAAAAAAAAAAAAAAAAAAAAAAAAAAAAAAAAAAAAAAAAAAAAAAAAAAAAAAAAAAADf/9i6AgAAkD8gAf1/AAAJAAAAAQAAAIg+Pf/8fwAAAAAAAAAAAACHpLXS/H8AAIAx/9i6AgAAAAAAAAAAAAAAAAAAAAAAAAAAAAAAAAAAOfQI4HLZAAD0h67S/H8AADC2HVK9AAAAAAAAAAAAAAAw9NfjugIAABC4HVIAAAAA0OHG2roCAAAHAAAAAAAAANDhxtq6AgAATLcdUr0AAACgtx1SvQAAAHHNFf/8fwAAAAAAAAAAAAAAAAAAAAAAAAAAAAAAAAAAMCHW47oCAAAw9NfjugIAANvgGf/8fwAA8LYdUr0AAACgtx1SvQ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sFPE5roCAAAQ6CLS/H8AADAh1uO6AgAAiD49//x/AAAAAAAAAAAAAAGnWtL8fwAAAgAAAAAAAAACAAAAAAAAAAAAAAAAAAAAAAAAAAAAAAD58wjgctkAAFDcu9q6AgAAgALQ6boCAAAAAAAAAAAAADD01+O6AgAAaLcdUgAAAADg////AAAAAAYAAAAAAAAAAgAAAAAAAACMth1SvQAAAOC2HVK9AAAAcc0V//x/AAAAAAAAAAAAAJBgSv8AAAAAAAAAAAAAAAD/oCrS/H8AADD01+O6AgAA2+AZ//x/AAAwth1SvQAAAOC2HVK9AAAAAAAAAAAAAAAAAAAAZHYACAAAAAAlAAAADAAAAAMAAAAYAAAADAAAAAAAAAISAAAADAAAAAEAAAAWAAAADAAAAAgAAABUAAAAVAAAAAoAAAAnAAAAHgAAAEoAAAABAAAAVVXGQRzHx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AuAAAARwAAACkAAAAzAAAABgAAABUAAAAhAPAAAAAAAAAAAAAAAIA/AAAAAAAAAAAAAIA/AAAAAAAAAAAAAAAAAAAAAAAAAAAAAAAAAAAAAAAAAAAlAAAADAAAAAAAAIAoAAAADAAAAAQAAABSAAAAcAEAAAQAAADw////AAAAAAAAAAAAAAAAkAEAAAAAAAEAAAAAcwBlAGcAbwBlACAAdQBpAAAAAAAAAAAAAAAAAAAAAAAAAAAAAAAAAAAAAAAAAAAAAAAAAAAAAAAAAAAAAAAAAAAAAAAgAAAAAAAAAAgAAAAAAAAAAAD+2LoCAACIPj3//H8AAAAAAAAAAAAAx7OnAf1/AAAAAPHYugIAAAIAAAD8fwAAAAAAAAAAAAAAAAAAAAAAAJnyCOBy2QAAAQAAAAAAAACQer3mAgAAAAAAAAAAAAAAMPTX47oCAADIth1SAAAAAPD///8AAAAACQAAAAAAAAADAAAAAAAAAOy1HVK9AAAAQLYdUr0AAABxzRX//H8AAAAAAAAAAAAAkGBK/wAAAAAAAAAAAAAAAJDz3um6AgAAMPTX47oCAADb4Bn//H8AAJC1HVK9AAAAQLYdUr0AAAAAi7HmugIAAAAAAABkdgAIAAAAACUAAAAMAAAABAAAABgAAAAMAAAAAAAAAhIAAAAMAAAAAQAAAB4AAAAYAAAAKQAAADMAAAAvAAAASAAAACUAAAAMAAAABAAAAFQAAABUAAAAKgAAADMAAAAtAAAARwAAAAEAAABVVcZBHMfFQSoAAAAzAAAAAQAAAEwAAAAAAAAAAAAAAAAAAAD//////////1AAAAAgAAAAB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cAAAAYAAAABQAAAAAAAAD///8AAAAAACUAAAAMAAAABQAAAEwAAABkAAAACQAAAGAAAAD2AAAAbAAAAAkAAABgAAAA7gAAAA0AAAAhAPAAAAAAAAAAAAAAAIA/AAAAAAAAAAAAAIA/AAAAAAAAAAAAAAAAAAAAAAAAAAAAAAAAAAAAAAAAAAAlAAAADAAAAAAAAIAoAAAADAAAAAUAAAAnAAAAGAAAAAUAAAAAAAAA////AAAAAAAlAAAADAAAAAUAAABMAAAAZAAAAAkAAABwAAAAxwAAAHwAAAAJAAAAcAAAAL8AAAANAAAAIQDwAAAAAAAAAAAAAACAPwAAAAAAAAAAAACAPwAAAAAAAAAAAAAAAAAAAAAAAAAAAAAAAAAAAAAAAAAAJQAAAAwAAAAAAACAKAAAAAwAAAAFAAAAJQAAAAwAAAABAAAAGAAAAAwAAAAAAAACEgAAAAwAAAABAAAAFgAAAAwAAAAAAAAAVAAAAAgBAAAKAAAAcAAAAMYAAAB8AAAAAQAAAFVVxkEcx8VBCgAAAHAAAAAfAAAATAAAAAQAAAAJAAAAcAAAAMgAAAB9AAAAjAAAAFMAaQBnAG4AZQBkACAAYgB5ADoAIABBAE4AVABPAE4AIABJAFYAQQBOAE8AVgAgAEIATwBSAEkAUwBPAFYAAAAGAAAAAwAAAAcAAAAHAAAABgAAAAcAAAADAAAABwAAAAUAAAADAAAAAwAAAAcAAAAIAAAABgAAAAkAAAAIAAAAAwAAAAMAAAAHAAAABwAAAAgAAAAJAAAABwAAAAMAAAAGAAAACQAAAAcAAAADAAAABgAAAAkAAAAHAAAAFgAAAAwAAAAAAAAAJQAAAAwAAAACAAAADgAAABQAAAAAAAAAEAAAABQAAAA=</Object>
  <Object Id="idInvalidSigLnImg">AQAAAGwAAAAAAAAAAAAAAP8AAAB/AAAAAAAAAAAAAADLGAAAXQwAACBFTUYAAAEAcBwAAKAAAAAGAAAAAAAAAAAAAAAAAAAAgAcAADgEAADcAQAACwEAAAAAAAAAAAAAAAAAAGBDBwD4EgQACgAAABAAAAAAAAAAAAAAAEsAAAAQAAAAAAAAAAUAAAAeAAAAGAAAAAAAAAAAAAAAAAEAAIAAAAAnAAAAGAAAAAEAAAA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8PDwAAAAAAAlAAAADAAAAAEAAABMAAAAZAAAAAAAAAAAAAAA/wAAAH8AAAAAAAAAAAAAAAABAACAAAAAIQDwAAAAAAAAAAAAAACAPwAAAAAAAAAAAACAPwAAAAAAAAAAAAAAAAAAAAAAAAAAAAAAAAAAAAAAAAAAJQAAAAwAAAAAAACAKAAAAAwAAAABAAAAJwAAABgAAAABAAAAAAAAAPDw8AAAAAAAJQAAAAwAAAABAAAATAAAAGQAAAAAAAAAAAAAAP8AAAB/AAAAAAAAAAAAAAAAAQAAgAAAACEA8AAAAAAAAAAAAAAAgD8AAAAAAAAAAAAAgD8AAAAAAAAAAAAAAAAAAAAAAAAAAAAAAAAAAAAAAAAAACUAAAAMAAAAAAAAgCgAAAAMAAAAAQAAACcAAAAYAAAAAQAAAAAAAADw8PAAAAAAACUAAAAMAAAAAQAAAEwAAABkAAAAAAAAAAAAAAD/AAAAfwAAAAAAAAAAAAAAAAEAAIAAAAAhAPAAAAAAAAAAAAAAAIA/AAAAAAAAAAAAAIA/AAAAAAAAAAAAAAAAAAAAAAAAAAAAAAAAAAAAAAAAAAAlAAAADAAAAAAAAIAoAAAADAAAAAEAAAAnAAAAGAAAAAEAAAAAAAAA////AAAAAAAlAAAADAAAAAEAAABMAAAAZAAAAAAAAAAAAAAA/wAAAH8AAAAAAAAAAAAAAAA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HMVPSGy5uFiE4GypVJ0KnHjN9AAABAAAAAACcz+7S6ffb7fnC0t1haH0hMm8aLXIuT8ggOIwoRKslP58cK08AAAEAAAAAAMHg9P///////////+bm5k9SXjw/SzBRzTFU0y1NwSAyVzFGXwEBAgAACA8mnM/u69/SvI9jt4tgjIR9FBosDBEjMVTUMlXWMVPRKUSeDxk4AAAAAAAAAADT6ff///////+Tk5MjK0krSbkvUcsuT8YVJFoTIFIrSbgtTcEQHEcAAAAAAJzP7vT6/bTa8kRleixHhy1Nwi5PxiQtTnBwcJKSki81SRwtZAgOIwAAAAAAweD02+35gsLqZ5q6Jz1jNEJyOUZ4qamp+/v7////wdPeVnCJAQECAAAAAACv1/Ho8/ubzu6CwuqMudS3u769vb3////////////L5fZymsABAgMAAAAAAK/X8fz9/uLx+snk9uTy+vz9/v///////////////8vl9nKawAECAwAAAAAAotHvtdryxOL1xOL1tdry0+r32+350+r3tdryxOL1pdPvc5rAAQIDAAAAAABpj7ZnjrZqj7Zqj7ZnjrZtkbdukrdtkbdnjrZqj7ZojrZ3rdUCAwQAAAAAAAAAAAAAAAAAAAAAAAAAAAAAAAAAAAAAAAAAAAAAAAAAAAAAAAAAAAAAJwAAABgAAAABAAAAAAAAAP///wAAAAAAJQAAAAwAAAABAAAATAAAAGQAAAAiAAAABAAAAHkAAAAQAAAAIgAAAAQAAABYAAAADQAAACEA8AAAAAAAAAAAAAAAgD8AAAAAAAAAAAAAgD8AAAAAAAAAAAAAAAAAAAAAAAAAAAAAAAAAAAAAAAAAACUAAAAMAAAAAAAAgCgAAAAMAAAAAQAAAFIAAABwAQAAAQAAAPX///8AAAAAAAAAAAAAAACQAQAAAAAAAQAAAABzAGUAZwBvAGUAIAB1AGkAAAAAAAAAAAAAAAAAAAAAAAAAAAAAAAAAAAAAAAAAAAAAAAAAAAAAAAAAAAAAAAAAAAAAAAAAAAD9fwAAh6S10vx/AAATABQAAAAAAMg95NL8fwAAMBYgAf1/AACspLXS/H8AAAAAAAAAAAAAMBYgAf1/AAD5tB5SvQAAAAAAAAAAAAAACfML4HLZAADTZy/S/H8AAEgAAAC6AgAAZCnk0vx/AACAAe3S/H8AAIAr5NIAAAAAAQAAAAAAAADIPeTS/H8AAAAAIAH9fwAAAAAAAAAAAAAAAAAAvQAAAHHNFf/8fwAAAAAAAAAAAAAAAAAAAAAAADD01+O6AgAAWLceUr0AAAAw9NfjugIAANvgGf/8fwAAILYeUr0AAADQth5SvQAAAAAAAAAAAAAAAAAAAGR2AAgAAAAAJQAAAAwAAAABAAAAGAAAAAwAAAD/AAACEgAAAAwAAAABAAAAHgAAABgAAAAiAAAABAAAAHoAAAARAAAAJQAAAAwAAAABAAAAVAAAALQAAAAjAAAABAAAAHgAAAAQAAAAAQAAAFVVxkEcx8VBIwAAAAQAAAARAAAATAAAAAAAAAAAAAAAAAAAAP//////////cAAAAEkAbgB2AGEAbABpAGQAIABzAGkAZwBuAGEAdAB1AHIAZQCAPwMAAAAHAAAABQAAAAYAAAADAAAAAwAAAAcAAAADAAAABQAAAAMAAAAHAAAABwAAAAYAAAAEAAAABwAAAAQAAAAGAAAASwAAAEAAAAAwAAAABQAAACAAAAABAAAAAQAAABAAAAAAAAAAAAAAAAABAACAAAAAAAAAAAAAAAAAAQAAgAAAAFIAAABwAQAAAgAAABAAAAAHAAAAAAAAAAAAAAC8AgAAAAAAzAECAiJTAHkAcwB0AGUAbQAAAAAAAAAAAAAAAAAAAAAAAAAAAAAAAAAAAAAAAAAAAAAAAAAAAAAAAAAAAAAAAAAAAAAAAAAAAADf/9i6AgAAkD8gAf1/AAAJAAAAAQAAAIg+Pf/8fwAAAAAAAAAAAACHpLXS/H8AAIAx/9i6AgAAAAAAAAAAAAAAAAAAAAAAAAAAAAAAAAAAOfQI4HLZAAD0h67S/H8AADC2HVK9AAAAAAAAAAAAAAAw9NfjugIAABC4HVIAAAAA0OHG2roCAAAHAAAAAAAAANDhxtq6AgAATLcdUr0AAACgtx1SvQAAAHHNFf/8fwAAAAAAAAAAAAAAAAAAAAAAAAAAAAAAAAAAMCHW47oCAAAw9NfjugIAANvgGf/8fwAA8LYdUr0AAACgtx1SvQ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sFPE5roCAAAQ6CLS/H8AADAh1uO6AgAAiD49//x/AAAAAAAAAAAAAAGnWtL8fwAAAgAAAAAAAAACAAAAAAAAAAAAAAAAAAAAAAAAAAAAAAD58wjgctkAAFDcu9q6AgAAgALQ6boCAAAAAAAAAAAAADD01+O6AgAAaLcdUgAAAADg////AAAAAAYAAAAAAAAAAgAAAAAAAACMth1SvQAAAOC2HVK9AAAAcc0V//x/AAAAAAAAAAAAAJBgSv8AAAAAAAAAAAAAAAD/oCrS/H8AADD01+O6AgAA2+AZ//x/AAAwth1SvQAAAOC2HVK9AAAAAAAAAAAAAAAAAAAAZHYACAAAAAAlAAAADAAAAAMAAAAYAAAADAAAAAAAAAISAAAADAAAAAEAAAAWAAAADAAAAAgAAABUAAAAVAAAAAoAAAAnAAAAHgAAAEoAAAABAAAAVVXGQRzHx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AuAAAARwAAACkAAAAzAAAABgAAABUAAAAhAPAAAAAAAAAAAAAAAIA/AAAAAAAAAAAAAIA/AAAAAAAAAAAAAAAAAAAAAAAAAAAAAAAAAAAAAAAAAAAlAAAADAAAAAAAAIAoAAAADAAAAAQAAABSAAAAcAEAAAQAAADw////AAAAAAAAAAAAAAAAkAEAAAAAAAEAAAAAcwBlAGcAbwBlACAAdQBpAAAAAAAAAAAAAAAAAAAAAAAAAAAAAAAAAAAAAAAAAAAAAAAAAAAAAAAAAAAAAAAAAAAAAAAgAAAAAAAAAAgAAAAAAAAAAAD+2LoCAACIPj3//H8AAAAAAAAAAAAAx7OnAf1/AAAAAPHYugIAAAIAAAD8fwAAAAAAAAAAAAAAAAAAAAAAAJnyCOBy2QAAAQAAAAAAAACQer3mAgAAAAAAAAAAAAAAMPTX47oCAADIth1SAAAAAPD///8AAAAACQAAAAAAAAADAAAAAAAAAOy1HVK9AAAAQLYdUr0AAABxzRX//H8AAAAAAAAAAAAAkGBK/wAAAAAAAAAAAAAAAJDz3um6AgAAMPTX47oCAADb4Bn//H8AAJC1HVK9AAAAQLYdUr0AAAAAi7HmugIAAAAAAABkdgAIAAAAACUAAAAMAAAABAAAABgAAAAMAAAAAAAAAhIAAAAMAAAAAQAAAB4AAAAYAAAAKQAAADMAAAAvAAAASAAAACUAAAAMAAAABAAAAFQAAABUAAAAKgAAADMAAAAtAAAARwAAAAEAAABVVcZBHMfFQSoAAAAzAAAAAQAAAEwAAAAAAAAAAAAAAAAAAAD//////////1AAAAAgAAAABAAAAEsAAABAAAAAMAAAAAUAAAAgAAAAAQAAAAEAAAAQAAAAAAAAAAAAAAAAAQAAgAAAAAAAAAAAAAAAAAEAAIAAAAAlAAAADAAAAAIAAAAnAAAAGAAAAAUAAAAAAAAA////AAAAAAAlAAAADAAAAAUAAABMAAAAZAAAAAAAAABQAAAA/wAAAHwAAAAAAAAAUAAAAAABAAAtAAAAIQDwAAAAAAAAAAAAAACAPwAAAAAAAAAAAACAPwAAAAAAAAAAAAAAAAAAAAAAAAAAAAAAAAAAAAAAAAAAJQAAAAwAAAAAAACAKAAAAAwAAAAFAAAAJwAAABgAAAAFAAAAAAAAAP///wAAAAAAJQAAAAwAAAAFAAAATAAAAGQAAAAJAAAAUAAAAPYAAABcAAAACQAAAFAAAADuAAAADQAAACEA8AAAAAAAAAAAAAAAgD8AAAAAAAAAAAAAgD8AAAAAAAAAAAAAAAAAAAAAAAAAAAAAAAAAAAAAAAAAACUAAAAMAAAAAAAAgCgAAAAMAAAABQAAACcAAAAYAAAABQAAAAAAAAD///8AAAAAACUAAAAMAAAABQAAAEwAAABkAAAACQAAAGAAAAD2AAAAbAAAAAkAAABgAAAA7gAAAA0AAAAhAPAAAAAAAAAAAAAAAIA/AAAAAAAAAAAAAIA/AAAAAAAAAAAAAAAAAAAAAAAAAAAAAAAAAAAAAAAAAAAlAAAADAAAAAAAAIAoAAAADAAAAAUAAAAnAAAAGAAAAAUAAAAAAAAA////AAAAAAAlAAAADAAAAAUAAABMAAAAZAAAAAkAAABwAAAAxwAAAHwAAAAJAAAAcAAAAL8AAAANAAAAIQDwAAAAAAAAAAAAAACAPwAAAAAAAAAAAACAPwAAAAAAAAAAAAAAAAAAAAAAAAAAAAAAAAAAAAAAAAAAJQAAAAwAAAAAAACAKAAAAAwAAAAFAAAAJQAAAAwAAAABAAAAGAAAAAwAAAAAAAACEgAAAAwAAAABAAAAFgAAAAwAAAAAAAAAVAAAAAgBAAAKAAAAcAAAAMYAAAB8AAAAAQAAAFVVxkEcx8VBCgAAAHAAAAAfAAAATAAAAAQAAAAJAAAAcAAAAMgAAAB9AAAAjAAAAFMAaQBnAG4AZQBkACAAYgB5ADoAIABBAE4AVABPAE4AIABJAFYAQQBOAE8AVgAgAEIATwBSAEkAUwBPAFYAAAAGAAAAAwAAAAcAAAAHAAAABgAAAAcAAAADAAAABwAAAAUAAAADAAAAAwAAAAcAAAAIAAAABgAAAAkAAAAIAAAAAwAAAAMAAAAHAAAABwAAAAgAAAAJAAAABwAAAAMAAAAGAAAACQAAAAcAAAADAAAABgAAAAkAAAAHAAAAFgAAAAwAAAAAAAAAJQAAAAwAAAACAAAADgAAABQAAAAAAAAAEAAAABQAAAA=</Object>
</Signature>
</file>

<file path=_xmlsignatures/sig9.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VgVHtr+ho2uhUnoJkme6ziUPTxax+kUqCGZXb9CI0Mc=</DigestValue>
    </Reference>
    <Reference Type="http://www.w3.org/2000/09/xmldsig#Object" URI="#idOfficeObject">
      <DigestMethod Algorithm="http://www.w3.org/2001/04/xmlenc#sha256"/>
      <DigestValue>J+sgHopKxg5XUoNpwY0nT0txlZilerP/7NgG6aEMMTs=</DigestValue>
    </Reference>
    <Reference Type="http://uri.etsi.org/01903#SignedProperties" URI="#idSignedProperties">
      <Transforms>
        <Transform Algorithm="http://www.w3.org/TR/2001/REC-xml-c14n-20010315"/>
      </Transforms>
      <DigestMethod Algorithm="http://www.w3.org/2001/04/xmlenc#sha256"/>
      <DigestValue>DlDVogZxl+3qzsK+yPdh2Dr64FUEE+yHV7YB/OpAUhQ=</DigestValue>
    </Reference>
    <Reference Type="http://www.w3.org/2000/09/xmldsig#Object" URI="#idValidSigLnImg">
      <DigestMethod Algorithm="http://www.w3.org/2001/04/xmlenc#sha256"/>
      <DigestValue>EB6n1WudAvgm4zc6noIOpBFPpiDBdx8m1mJL3sYAj6c=</DigestValue>
    </Reference>
    <Reference Type="http://www.w3.org/2000/09/xmldsig#Object" URI="#idInvalidSigLnImg">
      <DigestMethod Algorithm="http://www.w3.org/2001/04/xmlenc#sha256"/>
      <DigestValue>CpfmQaigw5JPRGwufS7nlUgGGPgB0jVztg86LYDx+10=</DigestValue>
    </Reference>
  </SignedInfo>
  <SignatureValue>kJzF8lE6T0I2acpO/9gCYP+NNIvkS/F/OC4wmwMMkVmYTaNGAJZ1PaacGayzEmofv+UBGnERfMOY
5RXR25zNvPvgmocDgOo66n+RXTR3XJoIS3GRxuIQP4RKQjXmgN+zi4XvikICe4Xj6mWIxU4in2Di
j9IenZFSoxlmFXPSalfuwq76Uwn6SdWXP7uScNNRFDSCPMgxJgFG0Lm8m072EpZnW7ZV9EIbD7+2
NSJdyorWE3qoSKl5d44efJI/Z1JkArQlkxjxriB8lP4WWgDlEZRJyS+wK1+l1ozFakdHkAviGF3w
+dBO07p1JoSUUNQe3IJKjJOBcMKjUQ0JC6LTqw==</SignatureValue>
  <KeyInfo>
    <X509Data>
      <X509Certificate>MIIICzCCBnOgAwIBAgIIJQNz+tA5bCQwDQYJKoZIhvcNAQELBQAwgb4xJDAiBgoJkiaJk/IsZAEZFhRxdWFsaWZpZWQtbmF0dXJhbC1jYTEuMCwGA1UEAwwlSW5mb05vdGFyeSBRdWFsaWZpZWQgUGVyc29uYWwgU2lnbiBDQTELMAkGA1UEBhMCQkcxDjAMBgNVBAcMBVNvZmlhMRcwFQYDVQQKDA5JbmZvTm90YXJ5IFBMQzEWMBQGA1UECwwNUXVhbGlmaWVkIFRTUDEYMBYGA1UEYQwPTlRSQkctMTMxMjc2ODI3MB4XDTI1MTAyODA3MjMwMFoXDTI2MTAyODA3MjMwMFowggEbMRAwDgYDVQQEDAdTRU1LT1ZBMSQwIgYKCZImiZPyLGQBGRYUcXVhbGlmaWVkLW5hdHVyYWwtY2ExJzAlBgNVBAMMHk1JUk9TTEFWQSBBTEVLU0FORFJPVkEgU0VNS09WQTESMBAGA1UEKgwJTUlST1NMQVZBMR8wHQYJKoZIhvcNAQkBFhBtc2Vta292YUBka3NpLmJnMQswCQYDVQQGEwJCRzEOMAwGA1UEBwwFU09GSUExGTAXBgNVBAUTEFBOT0JHLTc0MDUxNjY4MTQxMTAvBgNVBAoMKFNUQVRFIENPTU1JU1NJT04gT04gSU5GT1JNQVRJT04gU0VDVVJJVFkxGDAWBgNVBGEMD05UUkJHLTEyOTAwOTA4NzCCASIwDQYJKoZIhvcNAQEBBQADggEPADCCAQoCggEBAJrcQBZGs3fJSqQbs3efcGVHziHkalAcuNLdXIeHhmvo/3Uoyxp81sibw25x8O+1O5Oo8q+GIxWfL8s/y9ELsr2FgmVBo/veazN18xEQv5wVDQ1Sf/v0O9AHcWjgSDa0caXe7fBmV4SQWLJU2Fhq0DjfJDa8HxfN7fLRzTpsePs7a/SlfBRRHfvGlfSQ6+t4xTK6IiJ9ZovHWkr0uLx5AYr4Q4rTXeSPdPUpYuzQA86N/PO6TweaWu6mh2QRjDK10y8y6l4ItgvyW5pcibKkYw8lcHNNW2kXQdr8aZMMHuRa44zWXGV1t59J/JI0UK94E8wQEvzUzJc3RDvHHFP/r10CAwEAAaOCAyswggMnMAwGA1UdEwEB/wQCMAAwHwYDVR0jBBgwFoAUyL+z3us35h2O7+6X1Tv/Yor8KjIwgYgGCCsGAQUFBwEBBHwwejBGBggrBgEFBQcwAoY6aHR0cHM6Ly9yZXBvc2l0b3J5LmluZm9ub3RhcnkuY29tL3F1YWxpZmllZC1uYXR1cmFsLWNhLmNydDAwBggrBgEFBQcwAYYkaHR0cDovL29jc3AuaW5mb25vdGFyeS5jb20vcXVhbGlmaWVkMIH3BgNVHSAEge8wgewwCAYGBACLMAEBMAkGBwQAi+xAAQIwgdQGCysGAQQBga0AAwECMIHEMHwGCCsGAQUFBwICMHAebgBJAG4AZgBvAE4AbwB0AGEAcgB5ACAAUQB1AGEAbABpAGYAaQBlAGQAIABDAGUAcgB0AGkAZgBpAGMAYQB0AGUAIABPAGYAIABEAGUAbABlAGcAYQB0AGUAZAAgAEEAdQB0AGgAbwByAGkAdAB5MEQGCCsGAQUFBwIBFjhodHRwczovL3JlcG9zaXRvcnkuaW5mb25vdGFyeS5jb20vY3BzL3F1YWxpZmllZC10c3AuaHRtbDAdBgNVHSUEFjAUBggrBgEFBQcDAgYIKwYBBQUHAwQwgdkGCCsGAQUFBwEDBIHMMIHJMBUGCCsGAQUFBwsCMAkGBwQAi+xJAQEwCAYGBACORgEBMAsGBgQAjkYBAwIBCjAIBgYEAI5GAQQwEwYGBACORgEGMAkGBwQAjkYBBgEwegYGBACORgEFMHAwNhYwaHR0cHM6Ly9yZXBvc2l0b3J5LmluZm9ub3RhcnkuY29tL3Bkcy9wZHNfYmcucGRmEwJiZzA2FjBodHRwczovL3JlcG9zaXRvcnkuaW5mb25vdGFyeS5jb20vcGRzL3Bkc19lbi5wZGYTAmVuMEcGA1UdHwRAMD4wPKA6oDiGNmh0dHA6Ly9jcmwuaW5mb25vdGFyeS5jb20vY3JsL3F1YWxpZmllZC1uYXR1cmFsLWNhLmNybDAdBgNVHQ4EFgQUBTwE3EAComQKsdm0moUBLgVrXkgwDgYDVR0PAQH/BAQDAgTwMA0GCSqGSIb3DQEBCwUAA4IBgQDx18LG/LMFloeGdLWsZvh+xBdIlHR+2pJjk6LiJSzB6NpnP+igIlyYsW0WSyiFf9ICIxuzdKT8ZW+u2yGhBZlsYkjR95NloQ6SDzfTfDa1Im0o5ePJf0qMeRMddiXQ65uBLKsWynMEU3RhdN5yHK2ayBakXKbzy+78/jLmMzP2yDhiCrnJYH0BSEahlqrlS4h4wgZ8i9wzZE0CgLGQMdaJjtNt6+qg8e+3gpAThhHXCX/Bf2ss96tvuaqJQk1ZELaWqgREbelFPy+ynyE49W98PVnFWBH3Ula+DRR6QmTUs82VnOmfd9GDSt1MONPJga6+1PesOAt+Yn9pCto7gUO3eiDD1wQx/NsJZ/jVXEnGflVrogagVeOL3HVZN4C/pvbKQ9aWaKexnHq48sEtDBotEECDpYmyJa0ElBmCl7ZtEfGlbsFsmR6T2PVumUncXdeww1L7lhJwXNeHmool44xGKBsN0SlPk9AVBQ98+BO/vUSwEDWWtOOF4RS+s2A47Mc=</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Transform>
          <Transform Algorithm="http://www.w3.org/TR/2001/REC-xml-c14n-20010315"/>
        </Transforms>
        <DigestMethod Algorithm="http://www.w3.org/2001/04/xmlenc#sha256"/>
        <DigestValue>UWT6/LjEjB/AwVgZ9knweCsO94tYoJdKkD1WK58wc1k=</DigestValue>
      </Reference>
      <Reference URI="/xl/calcChain.xml?ContentType=application/vnd.openxmlformats-officedocument.spreadsheetml.calcChain+xml">
        <DigestMethod Algorithm="http://www.w3.org/2001/04/xmlenc#sha256"/>
        <DigestValue>UIcp437cK8LOQnLpZ1hlPddJ08/M5b9TdnaTei+lMz4=</DigestValue>
      </Reference>
      <Reference URI="/xl/drawings/_rels/vmlDrawing1.v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YHVu9mfH7V1ojJZZGe0raSx5xHTqsPuldcEKZklKsN8=</DigestValue>
      </Reference>
      <Reference URI="/xl/drawings/vmlDrawing1.vml?ContentType=application/vnd.openxmlformats-officedocument.vmlDrawing">
        <DigestMethod Algorithm="http://www.w3.org/2001/04/xmlenc#sha256"/>
        <DigestValue>EiypnwTAoJQX0XsfJiawrHutwPr0BdB4trOHNmtroGA=</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2oDpkrW/AlJNg9nLKX9oWd2Zki3/kudFofsOPuvgocQ=</DigestValue>
      </Reference>
      <Reference URI="/xl/externalLinks/externalLink1.xml?ContentType=application/vnd.openxmlformats-officedocument.spreadsheetml.externalLink+xml">
        <DigestMethod Algorithm="http://www.w3.org/2001/04/xmlenc#sha256"/>
        <DigestValue>k8wFDyDgjAfjem1zpV4zA8pQKePkEvk3HHuVByDjPFQ=</DigestValue>
      </Reference>
      <Reference URI="/xl/media/image1.emf?ContentType=image/x-emf">
        <DigestMethod Algorithm="http://www.w3.org/2001/04/xmlenc#sha256"/>
        <DigestValue>qVekuPWK2bCBkaboSyIF9gA2jPHjZEEz4JXNaXPBmOs=</DigestValue>
      </Reference>
      <Reference URI="/xl/media/image2.emf?ContentType=image/x-emf">
        <DigestMethod Algorithm="http://www.w3.org/2001/04/xmlenc#sha256"/>
        <DigestValue>t658XDdLc5L0JmTdDMbR2iw7d+dD10YW4qLoSa3Y7qg=</DigestValue>
      </Reference>
      <Reference URI="/xl/media/image3.emf?ContentType=image/x-emf">
        <DigestMethod Algorithm="http://www.w3.org/2001/04/xmlenc#sha256"/>
        <DigestValue>tyvRMlNI0KLHlWGFTxSDpuJGN+f61mimh9czIcTCLQU=</DigestValue>
      </Reference>
      <Reference URI="/xl/printerSettings/printerSettings1.bin?ContentType=application/vnd.openxmlformats-officedocument.spreadsheetml.printerSettings">
        <DigestMethod Algorithm="http://www.w3.org/2001/04/xmlenc#sha256"/>
        <DigestValue>2tDjomlp1XylAy0bCEACQsEv3YSM3HNperiqBiqckMs=</DigestValue>
      </Reference>
      <Reference URI="/xl/sharedStrings.xml?ContentType=application/vnd.openxmlformats-officedocument.spreadsheetml.sharedStrings+xml">
        <DigestMethod Algorithm="http://www.w3.org/2001/04/xmlenc#sha256"/>
        <DigestValue>fC7yz16Ou8gyF1ovC//IerkjkuUIT1Y6V+ltAyBeUYM=</DigestValue>
      </Reference>
      <Reference URI="/xl/styles.xml?ContentType=application/vnd.openxmlformats-officedocument.spreadsheetml.styles+xml">
        <DigestMethod Algorithm="http://www.w3.org/2001/04/xmlenc#sha256"/>
        <DigestValue>5jsOo92m3gLdSveZXGxne9sbUbaxVIeRcq8Nb8+vCQ0=</DigestValue>
      </Reference>
      <Reference URI="/xl/theme/theme1.xml?ContentType=application/vnd.openxmlformats-officedocument.theme+xml">
        <DigestMethod Algorithm="http://www.w3.org/2001/04/xmlenc#sha256"/>
        <DigestValue>5gKatJWEFLi7hisX/+06cI0VE+YaB9iOlmBxzKMdG9Q=</DigestValue>
      </Reference>
      <Reference URI="/xl/workbook.xml?ContentType=application/vnd.openxmlformats-officedocument.spreadsheetml.sheet.main+xml">
        <DigestMethod Algorithm="http://www.w3.org/2001/04/xmlenc#sha256"/>
        <DigestValue>37Kw7bbH4z77+V3uxp2yIqk3m+csgoG1x5yzi8N+dVQ=</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akUnFniyHKwcqVlub1OZRsfQvqGOzSpgPk/OZAPfvQY=</DigestValue>
      </Reference>
      <Reference URI="/xl/worksheets/sheet1.xml?ContentType=application/vnd.openxmlformats-officedocument.spreadsheetml.worksheet+xml">
        <DigestMethod Algorithm="http://www.w3.org/2001/04/xmlenc#sha256"/>
        <DigestValue>UZkhW7KbNdG5y7X3UqtLInOmPwCxaa2SeX7SoEaF5Bs=</DigestValue>
      </Reference>
    </Manifest>
    <SignatureProperties>
      <SignatureProperty Id="idSignatureTime" Target="#idPackageSignature">
        <mdssi:SignatureTime xmlns:mdssi="http://schemas.openxmlformats.org/package/2006/digital-signature">
          <mdssi:Format>YYYY-MM-DDThh:mm:ssTZD</mdssi:Format>
          <mdssi:Value>2026-02-12T14:09:33Z</mdssi:Value>
        </mdssi:SignatureTime>
      </SignatureProperty>
    </SignatureProperties>
  </Object>
  <Object Id="idOfficeObject">
    <SignatureProperties>
      <SignatureProperty Id="idOfficeV1Details" Target="#idPackageSignature">
        <SignatureInfoV1 xmlns="http://schemas.microsoft.com/office/2006/digsig">
          <SetupID>{80E1AD16-7BEA-4876-92DA-9F57A36E0104}</SetupID>
          <SignatureText> </SignatureText>
          <SignatureImage/>
          <SignatureComments/>
          <WindowsVersion>10.0</WindowsVersion>
          <OfficeVersion>16.0</OfficeVersion>
          <ApplicationVersion>16.0</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2</SignatureType>
        </SignatureInfoV1>
      </SignatureProperty>
    </SignatureProperties>
  </Object>
  <Object>
    <xd:QualifyingProperties xmlns:xd="http://uri.etsi.org/01903/v1.3.2#" Target="#idPackageSignature">
      <xd:SignedProperties Id="idSignedProperties">
        <xd:SignedSignatureProperties>
          <xd:SigningTime>2026-02-12T14:09:33Z</xd:SigningTime>
          <xd:SigningCertificate>
            <xd:Cert>
              <xd:CertDigest>
                <DigestMethod Algorithm="http://www.w3.org/2001/04/xmlenc#sha256"/>
                <DigestValue>GAOvuIJuH8Fmy1ClVV1dNGIgTqhkx/buikIM4lydhjs=</DigestValue>
              </xd:CertDigest>
              <xd:IssuerSerial>
                <X509IssuerName>OID.2.5.4.97=NTRBG-131276827, OU=Qualified TSP, O=InfoNotary PLC, L=Sofia, C=BG, CN=InfoNotary Qualified Personal Sign CA, DC=qualified-natural-ca</X509IssuerName>
                <X509SerialNumber>2667102925405908004</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YDCCBUigAwIBAgIQAQAAAAAAAACXb5Mmx5HWVjANBgkqhkiG9w0BAQsFADCBqTEhMB8GCgmSJomT8ixkARkWEXF1YWxpZmllZC1yb290LWNhMRwwGgYDVQQDDBNJbmZvTm90YXJ5IFRTUCBSb290MQswCQYDVQQGDAJCRzEOMAwGA1UEBwwFU29maWExFzAVBgNVBAoMDkluZm9Ob3RhcnkgUExDMRYwFAYDVQQLDA1RdWFsaWZpZWQgVFNQMRgwFgYDVQRhDA9OVFJCRy0xMzEyNzY4MjcwHhcNMTcwNjI5MTUxNDMyWhcNMzYwNjI5MTUxNDMyWjCBvjEkMCIGCgmSJomT8ixkARkWFHF1YWxpZmllZC1uYXR1cmFsLWNhMS4wLAYDVQQDDCVJbmZvTm90YXJ5IFF1YWxpZmllZCBQZXJzb25hbCBTaWduIENBMQswCQYDVQQGEwJCRzEOMAwGA1UEBwwFU29maWExFzAVBgNVBAoMDkluZm9Ob3RhcnkgUExDMRYwFAYDVQQLDA1RdWFsaWZpZWQgVFNQMRgwFgYDVQRhDA9OVFJCRy0xMzEyNzY4MjcwggGiMA0GCSqGSIb3DQEBAQUAA4IBjwAwggGKAoIBgQD1mkptPmKD0qyspJ2qZLwPqEE6U5PfgS81go8PobaZzfbEiUJ4idO/aMOtSjd2/n717Kb3QEZIqadNdy0Cup8R1Y3kiZmLiZyhWQ/nJq9WXwJ+FZiLqRjspN1K91dz5CSzwW6ii1gl832yYQXv5L9UQ579Iqs0/oS4en5GQk/mNOeZi6PavcCJ29yUlxP/Ip6upzJSHWXtS/ED4myiiXYOtw8xEt8P4rQFzRyYcrEge3UB9X5+Hy6Qv349gOdPsPOYSkwpfboGRuS1zWOmPdwmTPw7vCLBFwlie2FQcCsoXA73TeSFdCzP6y9k1HwsXtcDb3J8w+EV6UOYvhuxuz7nDiHlkWVn/qO7iFU8F+cngUyt9MSZ7qPENhjU38R+3UnuxAyqhmFP9XYKY2Y+UzwcOxoQpLdQ4jwMTRVc9inA82tFSTuijUDPw5WAf+Fo4+KC2a3oB02TuQzH6Zzc/VaLO1x935cz0/Caw9nSJniekC+duqr2gCLpb6rUWvi/ajMCAwEAAaOCAeswggHnMA4GA1UdDwEB/wQEAwIBBjBABggrBgEFBQcBAQQ0MDIwMAYIKwYBBQUHMAGGJGh0dHA6Ly9vY3NwLmluZm9ub3RhcnkuY29tL3F1YWxpZmllZDBjBggrBgEFBQcBCwRXMFUwUwYIKwYBBQUHMAWGR2xkYXA6Ly9sZGFwLmluZm9ub3RhcnkuY29tL2RjPXF1YWxpZmllZC1uYXR1cmFsLWNhLGRjPWluZm9ub3RhcnksZGM9Y29tMIGWBgNVHSAEgY4wgYswgYgGCisGAQQBga0AAwEwejBDBggrBgEFBQcCARY3aHR0cDovL3JlcG9zaXRvcnkuaW5mb25vdGFyeS5jb20vY3BzL3F1YWxpZmllZC10c3AuaHRtbDAzBggrBgEFBQcCAjAnGiVJbmZvTm90YXJ5IFF1YWxpZmllZCBQZXJzb25hbCBTaWduIENBMEQGA1UdHwQ9MDswOaA3oDWGM2h0dHA6Ly9jcmwuaW5mb25vdGFyeS5jb20vY3JsL3F1YWxpZmllZC1yb290LWNhLmNybDAPBgNVHRMBAf8EBTADAQH/MB0GA1UdDgQWBBTIv7Pe6zfmHY7v7pfVO/9iivwqMjAfBgNVHSMEGDAWgBSt4Z85gHDZaArLxnENRtiDqRKUXTANBgkqhkiG9w0BAQsFAAOCAgEAaBW02menqt6Zrnxb5Xqh+wsMMl/pkV+0cLTFfd+FmV/H6PG4CKx8pr0UiFGvNrxH1hmY8LTfSEzTj7B/sg5Mu4jVImAl4NQzYCHFnjJo9C/uIeK/gFsjBF/nBXlL5+jrNum19xE8NtpURBKbY5szgr4Cafz6LNaMEQksJz7aNBBMuQzQoQb1N8qxIPrwMVaIIvTDuIpCTVZIMxC3wigTYl3jqzzmJEOWbeEBpVpfW931QhzJJ/TKhmhvbYdOLrjRUiDq0YoAMKl7DmfyS5bis3R6+F/UyC4POg+Dqb8j9nOZo0K+YJ3TUPvo8QtRnVl/MZwe5/qc3geq4LV8HpXOWWr5UaSXxWAoT4UtAkT3leTSRxrap9p4wG4qOpRQlStEuN+eoIEI2v6dxMxBHG2iJ5e/rPSOgwHTI/74vCVB3qJ1l7lvI42qzZP3iwDqKJcFTm20gAilRQCDIAZEyuKASBc7aQY90ZDAH6T98Tt1Zdxx8BYPncTdQFKwEpHl3GdoPlQ1XW+eN3GU8PRBTQgfcfei1OIb4NI16xwS77NODpgFJk1mceQEuWqweJzeTe4Xmr8SFZoT+lvXf8fcBp4v92YJXcfuD8um99wgk4H7ETFsXpAGgMg9dBvUnYSmBaPmR1IY7sGdaLfV2Rg3dTtXM0UlMszev8fyAidYYjU+XbI=</xd:EncapsulatedX509Certificate>
            <xd:EncapsulatedX509Certificate>MIIHGTCCBQGgAwIBAgIQAQAAAAAAAABaDB6ylV558jANBgkqhkiG9w0BAQsFADCBqTEhMB8GCgmSJomT8ixkARkWEXF1YWxpZmllZC1yb290LWNhMRwwGgYDVQQDDBNJbmZvTm90YXJ5IFRTUCBSb290MQswCQYDVQQGDAJCRzEOMAwGA1UEBwwFU29maWExFzAVBgNVBAoMDkluZm9Ob3RhcnkgUExDMRYwFAYDVQQLDA1RdWFsaWZpZWQgVFNQMRgwFgYDVQRhDA9OVFJCRy0xMzEyNzY4MjcwHhcNMTcwNjI4MTMwOTA3WhcNMzcwNjI4MTMwOTA3WjCBqTEhMB8GCgmSJomT8ixkARkWEXF1YWxpZmllZC1yb290LWNhMRwwGgYDVQQDDBNJbmZvTm90YXJ5IFRTUCBSb290MQswCQYDVQQGDAJCRzEOMAwGA1UEBwwFU29maWExFzAVBgNVBAoMDkluZm9Ob3RhcnkgUExDMRYwFAYDVQQLDA1RdWFsaWZpZWQgVFNQMRgwFgYDVQRhDA9OVFJCRy0xMzEyNzY4MjcwggIiMA0GCSqGSIb3DQEBAQUAA4ICDwAwggIKAoICAQCKY+tivN968xWbObdkCwZP0d2UpJVAbzpMbLtLyO9o9EhDHxQRUS7Vwxv9DiykEbipKm317i98QHmMoKIv24LPCaqNFVi5HmlZV1GKsbA8vZYEHVuyfdGBZaCxg+Y0ND6MkwaO6J6J6RphR8LxLisyMiQ81PPFDmfVTDRP3KZc2PE5bKbJmKQ559mDS9AZ9veI8lqnMoo3tkXCS8f7AFZciMiVSHHUTafL0HrvbVQBkr5UiBLTt02N3rCUxMExv3rxl3Z6vwoTrNvsAZSHNcQgmrZFpgy2nSyNObcRcH4V1vFgKiL019bFKbX4s37oRIlP3H74TauOvtdxwInGhIiyFVn80x2HL1dXSnhgpudjOk7d68t1Dag79vO74M/UIQyzw6+xAkYykB6nJfV7pAjyM3MVKbSWW0BxqS0cTfFBL9xi6uROUq9EjfoA0bN8ubqG9ra6axHUtIkhu4QDiBBTB7gPwuIcq9GYg+E20hO5EjNe+Ud++DzRuN71SEQV45tNUYOdNpq4FbaD+Oh7VvfFbwquX0Wx6cyFQ/F8mabwMmKqaR779CcMjxoVsNWwZaizaMPmaRUclF5e6oq7ao65vh7UD0L24ZEndJJUrXVID76kzojPM6l6z0DSbeEVnCXSrEDkhP1TiCCUdGef70Vk/y3Qk4WhOim5Zo3DH2xFDQIDAQABo4IBOTCCATUwDgYDVR0PAQH/BAQDAgEGMGAGCCsGAQUFBwELBFQwUjBQBggrBgEFBQcwBYZEbGRhcDovL2xkYXAuaW5mb25vdGFyeS5jb20vZGM9cXVhbGlmaWVkLXJvb3QtY2EsZGM9aW5mb25vdGFyeSxkYz1jb20wgZAGA1UdIASBiDCBhTCBggYJKwYBBAGBrQADMHUwQwYIKwYBBQUHAgEWN2h0dHA6Ly9yZXBvc2l0b3J5LmluZm9ub3RhcnkuY29tL2Nwcy9xdWFsaWZpZWQtdHNwLmh0bWwwLgYIKwYBBQUHAgIwIhogSW5mb05vdGFyeSBRdWFsaWZpZWQgVFNQIFJvb3QgQ0EwDwYDVR0TAQH/BAUwAwEB/zAdBgNVHQ4EFgQUreGfOYBw2WgKy8ZxDUbYg6kSlF0wDQYJKoZIhvcNAQELBQADggIBACI444pYjwS/fK3TBBVsbAkGZyhzIEmIAZ56YGbIUziPnrAOkllMAIWYX8KAraX99uPUpjmGBW3hY5o7iD+q96JMjmm3nlRiD3/ErMlHnm3///gHwe+4ixf2IcACWzQA21+s3OexNBDlZT9sDH00WQnHvjISZ8uX0/M+4Q7AUcIshSlC/DgcB1T2oa1X6C7HUGQuBZupTj+SI2T1raY9fgOMSLRoNI8y3fmFUuVBJugfJp5prb9LMcmLQcqU0pkIK3ChjunM37PoLY59hbb73uDvb99zid4eJkpVi1Yv2Flr4OQiS/ovJMZIZdyFy1gvh7w2cgrY8wNk5robqp9oGRRo1RIVRd91OMF7/2ZJnSwgosi0m9rFvbrvaAoCazId8D78OOEuZn5uYigqyc3oR8SaWXryHbzwPR+8IPiSExVafrn7P54tntB7IDdv6v0ZCLvtap1Fr3USv9GSPJO4XhFoKp6OTyXXawbLVW1wG7/NeAAReA26UlfpJUbDSXkZhPPnFWOOXDBcXsJSB7qYeyhuzZu7/fG/CKKUwQWed5h47CziNXqz/KaEpKM7++suX4TLZwmoGAppnC0MTOwaFZAUDp+ABLGQdCDKOCT1mD46QlEnhmBA/wMSAGpQ/RgeQOXboh3N6JEfPSSKrKVPLIowahGTZlOIrqbnYXKKfblX</xd:EncapsulatedX509Certificate>
          </xd:CertificateValues>
        </xd:UnsignedSignatureProperties>
      </xd:UnsignedProperties>
    </xd:QualifyingProperties>
  </Object>
  <Object Id="idValidSigLnImg">AQAAAGwAAAAAAAAAAAAAABUBAAB/AAAAAAAAAAAAAAASHgAA1g0AACBFTUYAAAEAEBkAAJoAAAAGAAAAAAAAAAAAAAAAAAAAQAYAAIQDAAC7AQAA+QAAAAAAAAAAAAAAAAAAAHjCBgCozAMACgAAABAAAAAAAAAAAAAAAEsAAAAQAAAAAAAAAAUAAAAeAAAAGAAAAAAAAAAAAAAAFgEAAIAAAAAnAAAAGAAAAAEAAAAAAAAAAAAAAAAAAAAlAAAADAAAAAEAAABMAAAAZAAAAAAAAAAAAAAAFQEAAH8AAAAAAAAAAAAAABY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VAQAAfwAAAAAAAAAAAAAAFgEAAIAAAAAhAPAAAAAAAAAAAAAAAIA/AAAAAAAAAAAAAIA/AAAAAAAAAAAAAAAAAAAAAAAAAAAAAAAAAAAAAAAAAAAlAAAADAAAAAAAAIAoAAAADAAAAAEAAAAnAAAAGAAAAAEAAAAAAAAA8PDwAAAAAAAlAAAADAAAAAEAAABMAAAAZAAAAAAAAAAAAAAAFQEAAH8AAAAAAAAAAAAAABYBAACAAAAAIQDwAAAAAAAAAAAAAACAPwAAAAAAAAAAAACAPwAAAAAAAAAAAAAAAAAAAAAAAAAAAAAAAAAAAAAAAAAAJQAAAAwAAAAAAACAKAAAAAwAAAABAAAAJwAAABgAAAABAAAAAAAAAPDw8AAAAAAAJQAAAAwAAAABAAAATAAAAGQAAAAAAAAAAAAAABUBAAB/AAAAAAAAAAAAAAAWAQAAgAAAACEA8AAAAAAAAAAAAAAAgD8AAAAAAAAAAAAAgD8AAAAAAAAAAAAAAAAAAAAAAAAAAAAAAAAAAAAAAAAAACUAAAAMAAAAAAAAgCgAAAAMAAAAAQAAACcAAAAYAAAAAQAAAAAAAADw8PAAAAAAACUAAAAMAAAAAQAAAEwAAABkAAAAAAAAAAAAAAAVAQAAfwAAAAAAAAAAAAAAFgEAAIAAAAAhAPAAAAAAAAAAAAAAAIA/AAAAAAAAAAAAAIA/AAAAAAAAAAAAAAAAAAAAAAAAAAAAAAAAAAAAAAAAAAAlAAAADAAAAAAAAIAoAAAADAAAAAEAAAAnAAAAGAAAAAEAAAAAAAAA////AAAAAAAlAAAADAAAAAEAAABMAAAAZAAAAAAAAAAAAAAAFQEAAH8AAAAAAAAAAAAAABYBAACAAAAAIQDwAAAAAAAAAAAAAACAPwAAAAAAAAAAAACAPwAAAAAAAAAAAAAAAAAAAAAAAAAAAAAAAAAAAAAAAAAAJQAAAAwAAAAAAACAKAAAAAwAAAABAAAAJwAAABgAAAABAAAAAAAAAP///wAAAAAAJQAAAAwAAAABAAAATAAAAGQAAAAAAAAAAAAAABUBAAB/AAAAAAAAAAAAAAAW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LoAAAAEAAAA9gAAABAAAAC6AAAABAAAAD0AAAANAAAAIQDwAAAAAAAAAAAAAACAPwAAAAAAAAAAAACAPwAAAAAAAAAAAAAAAAAAAAAAAAAAAAAAAAAAAAAAAAAAJQAAAAwAAAAAAACAKAAAAAwAAAABAAAAUgAAAHABAAABAAAA9f///wAAAAAAAAAAAAAAAJABAAAAAAABAAAAAHMAZQBnAG8AZQAgAHUAaQAAAAAAAAAAAAAAAAAAAAAAAAAAAAAAAAAAAAAAAAAAAAAAAAAAAAAAAAAAAAAAAAAAAAAAAAAAAPx/AACHpCn0/H8AABMAFAAAAAAAyD1Y9Px/AAAwFkE7/X8AAKykKfT8fwAAAAAAAAAAAAAwFkE7/X8AAJm6G8ciAAAAAAAAAAAAAAAjVj6ahVAAANNnT+L8fwAASAAAAMcBAABkKVj0/H8AAIABYfT8fwAAgCtY9AAAAAABAAAAAAAAAMg9WPT8fwAAAABBO/1/AAAAAAAAAAAAAAAAAAAiAAAAYbfPOf1/AAAAAAAAAAAAAAAAAAAAAAAAQInlaccBAAD4vBvHIgAAAECJ5WnHAQAAW6bTOf1/AADAuxvHIgAAAHC8G8ciAAAAAAAAAAAAAAAAAAAAZHYACAAAAAAlAAAADAAAAAEAAAAYAAAADAAAAAAAAAISAAAADAAAAAEAAAAeAAAAGAAAALoAAAAEAAAA9wAAABEAAAAlAAAADAAAAAEAAABUAAAAlAAAALsAAAAEAAAA9QAAABAAAAABAAAAAIDdQVVV3UG7AAAABAAAAAwAAABMAAAAAAAAAAAAAAAAAAAA//////////9kAAAAMQAyAC4AMgAuADIAMAAyADYAIAAzBC4ABgAAAAYAAAADAAAABgAAAAMAAAAGAAAABgAAAAYAAAAGAAAAAwAAAAUAAAADAAAASwAAAEAAAAAwAAAABQAAACAAAAABAAAAAQAAABAAAAAAAAAAAAAAABYBAACAAAAAAAAAAAAAAAAWAQAAgAAAAFIAAABwAQAAAgAAABAAAAAHAAAAAAAAAAAAAAC8AgAAAAAAzAECAiJTAHkAcwB0AGUAbQAAAAAAAAAAAAAAAAAAAAAAAAAAAAAAAAAAAAAAAAAAAAAAAAAAAAAAAAAAAAAAAAAAAAAAAAAAAAAU3V7HAQAAgD9BO/1/AAAJAAAAAQAAAIiu9jn9fwAAAAAAAAAAAACHpCn0/H8AAMAW2l7HAQAAAAAKLgAAAAAAAAAAAAAAAAAAAAAAAAAA01Y/moVQAAD0hyL0/H8AANC7GsciAAAAAAAAAAAAAABAieVpxwEAALC9GscAAAAA0CzxaccBAAAHAAAAAAAAANAs8WnHAQAA7LwaxyIAAABAvRrHIgAAAGG3zzn9fwAAAAAAAAAAAAAAAAAAAAAAAAAAAAAAAAAAcCjgYMcBAABAieVpxwEAAFum0zn9fwAAkLwaxyIAAABAvRrHIg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kNApbccBAAAQ6ELi/H8AAHAo4GDHAQAAiK72Of1/AAAAAAAAAAAAAAGneuL8fwAAAgAAAAAAAAACAAAAAAAAAAAAAAAAAAAAAAAAAAAAAAATVj+ahVAAAAD88GnHAQAAcBmyb8cBAAAAAAAAAAAAAECJ5WnHAQAACL0axwAAAADg////AAAAAAYAAAAAAAAAAgAAAAAAAAAsvBrHIgAAAIC8GsciAAAAYbfPOf1/AAAAAAAAAAAAAJBmrjkAAAAAAAAAAAAAAAD/oEri/H8AAECJ5WnHAQAAW6bTOf1/AADQuxrHIgAAAIC8GsciAAAAAAAAAAAAAAAAAAAAZHYACAAAAAAlAAAADAAAAAMAAAAYAAAADAAAAAAAAAISAAAADAAAAAEAAAAWAAAADAAAAAgAAABUAAAAVAAAAAoAAAAnAAAAHgAAAEoAAAABAAAAAIDdQVVV3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AuAAAARwAAACkAAAAzAAAABgAAABUAAAAhAPAAAAAAAAAAAAAAAIA/AAAAAAAAAAAAAIA/AAAAAAAAAAAAAAAAAAAAAAAAAAAAAAAAAAAAAAAAAAAlAAAADAAAAAAAAIAoAAAADAAAAAQAAABSAAAAcAEAAAQAAADw////AAAAAAAAAAAAAAAAkAEAAAAAAAEAAAAAcwBlAGcAbwBlACAAdQBpAAAAAAAAAAAAAAAAAAAAAAAAAAAAAAAAAAAAAAAAAAAAAAAAAAAAAAAAAAAAAAAAAAAAAAAgAAAAAAAAAAgAAAAAAAAAAADZXscBAACIrvY5/X8AAAAAAAAAAAAAx7NFPP1/AAAAANRexwEAAAAAAAD8fwAAAAAAAAAAAAAAAAAAAAAAALNXP5qFUAAAAQAAAAAAAADAxiJtAgAAAAAAAAAAAAAAQInlaccBAABovBrHAAAAAPD///8AAAAACQAAAAAAAAADAAAAAAAAAIy7GsciAAAA4LsaxyIAAABht885/X8AAAAAAAAAAAAAkGauOQAAAAAAAAAAAAAAAGC7GsciAAAAQInlaccBAABbptM5/X8AADC7GsciAAAA4LsaxyIAAABQpflpxwEAAAAAAABkdgAIAAAAACUAAAAMAAAABAAAABgAAAAMAAAAAAAAAhIAAAAMAAAAAQAAAB4AAAAYAAAAKQAAADMAAAAvAAAASAAAACUAAAAMAAAABAAAAFQAAABUAAAAKgAAADMAAAAtAAAARwAAAAEAAAAAgN1BVVXdQSoAAAAzAAAAAQAAAEwAAAAAAAAAAAAAAAAAAAD//////////1AAAAAgAAAABAAAAEsAAABAAAAAMAAAAAUAAAAgAAAAAQAAAAEAAAAQAAAAAAAAAAAAAAAWAQAAgAAAAAAAAAAAAAAAFgEAAIAAAAAlAAAADAAAAAIAAAAnAAAAGAAAAAUAAAAAAAAA////AAAAAAAlAAAADAAAAAUAAABMAAAAZAAAAAAAAABQAAAAFQEAAHwAAAAAAAAAUAAAABY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cAAAAYAAAABQAAAAAAAAD///8AAAAAACUAAAAMAAAABQAAAEwAAABkAAAACQAAAGAAAAD/AAAAbAAAAAkAAABgAAAA9wAAAA0AAAAhAPAAAAAAAAAAAAAAAIA/AAAAAAAAAAAAAIA/AAAAAAAAAAAAAAAAAAAAAAAAAAAAAAAAAAAAAAAAAAAlAAAADAAAAAAAAIAoAAAADAAAAAUAAAAnAAAAGAAAAAUAAAAAAAAA////AAAAAAAlAAAADAAAAAUAAABMAAAAZAAAAAkAAABwAAAADAEAAHwAAAAJAAAAcAAAAAQBAAANAAAAIQDwAAAAAAAAAAAAAACAPwAAAAAAAAAAAACAPwAAAAAAAAAAAAAAAAAAAAAAAAAAAAAAAAAAAAAAAAAAJQAAAAwAAAAAAACAKAAAAAwAAAAFAAAAJQAAAAwAAAABAAAAGAAAAAwAAAAAAAACEgAAAAwAAAABAAAAFgAAAAwAAAAAAAAAVAAAAEQBAAAKAAAAcAAAAAsBAAB8AAAAAQAAAACA3UFVVd1BCgAAAHAAAAApAAAATAAAAAQAAAAJAAAAcAAAAA0BAAB9AAAAoAAAAFMAaQBnAG4AZQBkACAAYgB5ADoAIABNAEkAUgBPAFMATABBAFYAQQAgAEEATABFAEsAUwBBAE4ARABSAE8AVgBBACAAUwBFAE0ASwBPAFYAQQAAAAYAAAADAAAABwAAAAcAAAAGAAAABwAAAAMAAAAHAAAABQAAAAMAAAADAAAACgAAAAMAAAAHAAAACQAAAAYAAAAFAAAABwAAAAcAAAAHAAAAAwAAAAcAAAAFAAAABgAAAAYAAAAGAAAABwAAAAgAAAAIAAAABwAAAAkAAAAHAAAABwAAAAMAAAAGAAAABgAAAAoAAAAGAAAACQAAAAcAAAAHAAAAFgAAAAwAAAAAAAAAJQAAAAwAAAACAAAADgAAABQAAAAAAAAAEAAAABQAAAA=</Object>
  <Object Id="idInvalidSigLnImg">AQAAAGwAAAAAAAAAAAAAABUBAAB/AAAAAAAAAAAAAAASHgAA1g0AACBFTUYAAAEArBwAAKAAAAAGAAAAAAAAAAAAAAAAAAAAQAYAAIQDAAC7AQAA+QAAAAAAAAAAAAAAAAAAAHjCBgCozAMACgAAABAAAAAAAAAAAAAAAEsAAAAQAAAAAAAAAAUAAAAeAAAAGAAAAAAAAAAAAAAAFgEAAIAAAAAnAAAAGAAAAAEAAAAAAAAAAAAAAAAAAAAlAAAADAAAAAEAAABMAAAAZAAAAAAAAAAAAAAAFQEAAH8AAAAAAAAAAAAAABYBAACAAAAAIQDwAAAAAAAAAAAAAACAPwAAAAAAAAAAAACAPwAAAAAAAAAAAAAAAAAAAAAAAAAAAAAAAAAAAAAAAAAAJQAAAAwAAAAAAACAKAAAAAwAAAABAAAAJwAAABgAAAABAAAAAAAAAP///wAAAAAAJQAAAAwAAAABAAAATAAAAGQAAAAAAAAAAAAAAP8AAAB/AAAAAAAAAAAAAAAAAQAAgAAAACEA8AAAAAAAAAAAAAAAgD8AAAAAAAAAAAAAgD8AAAAAAAAAAAAAAAAAAAAAAAAAAAAAAAAAAAAAAAAAACUAAAAMAAAAAAAAgCgAAAAMAAAAAQAAACcAAAAYAAAAAQAAAAAAAADw8PAAAAAAACUAAAAMAAAAAQAAAEwAAABkAAAAAAAAAAAAAAAVAQAAfwAAAAAAAAAAAAAAFgEAAIAAAAAhAPAAAAAAAAAAAAAAAIA/AAAAAAAAAAAAAIA/AAAAAAAAAAAAAAAAAAAAAAAAAAAAAAAAAAAAAAAAAAAlAAAADAAAAAAAAIAoAAAADAAAAAEAAAAnAAAAGAAAAAEAAAAAAAAA8PDwAAAAAAAlAAAADAAAAAEAAABMAAAAZAAAAAAAAAAAAAAAFQEAAH8AAAAAAAAAAAAAABYBAACAAAAAIQDwAAAAAAAAAAAAAACAPwAAAAAAAAAAAACAPwAAAAAAAAAAAAAAAAAAAAAAAAAAAAAAAAAAAAAAAAAAJQAAAAwAAAAAAACAKAAAAAwAAAABAAAAJwAAABgAAAABAAAAAAAAAPDw8AAAAAAAJQAAAAwAAAABAAAATAAAAGQAAAAAAAAAAAAAABUBAAB/AAAAAAAAAAAAAAAWAQAAgAAAACEA8AAAAAAAAAAAAAAAgD8AAAAAAAAAAAAAgD8AAAAAAAAAAAAAAAAAAAAAAAAAAAAAAAAAAAAAAAAAACUAAAAMAAAAAAAAgCgAAAAMAAAAAQAAACcAAAAYAAAAAQAAAAAAAADw8PAAAAAAACUAAAAMAAAAAQAAAEwAAABkAAAAAAAAAAAAAAAVAQAAfwAAAAAAAAAAAAAAFgEAAIAAAAAhAPAAAAAAAAAAAAAAAIA/AAAAAAAAAAAAAIA/AAAAAAAAAAAAAAAAAAAAAAAAAAAAAAAAAAAAAAAAAAAlAAAADAAAAAAAAIAoAAAADAAAAAEAAAAnAAAAGAAAAAEAAAAAAAAA////AAAAAAAlAAAADAAAAAEAAABMAAAAZAAAAAAAAAAAAAAAFQEAAH8AAAAAAAAAAAAAABYBAACAAAAAIQDwAAAAAAAAAAAAAACAPwAAAAAAAAAAAACAPwAAAAAAAAAAAAAAAAAAAAAAAAAAAAAAAAAAAAAAAAAAJQAAAAwAAAAAAACAKAAAAAwAAAABAAAAJwAAABgAAAABAAAAAAAAAP///wAAAAAAJQAAAAwAAAABAAAATAAAAGQAAAAAAAAAAAAAABUBAAB/AAAAAAAAAAAAAAAWAQAAgAAAACEA8AAAAAAAAAAAAAAAgD8AAAAAAAAAAAAAgD8AAAAAAAAAAAAAAAAAAAAAAAAAAAAAAAAAAAAAAAAAACUAAAAMAAAAAAAAgCgAAAAMAAAAAQAAACcAAAAYAAAAAQAAAAAAAAD///8AAAAAACUAAAAMAAAAAQAAAEwAAABkAAAAAAAAAAMAAAD/AAAAEgAAAAAAAAADAAAAAAEAABAAAAAhAPAAAAAAAAAAAAAAAIA/AAAAAAAAAAAAAIA/AAAAAAAAAAAAAAAAAAAAAAAAAAAAAAAAAAAAAAAAAAAlAAAADAAAAAAAAIAoAAAADAAAAAEAAAAnAAAAGAAAAAEAAAAAAAAA////AAAAAAAlAAAADAAAAAEAAABMAAAAZAAAAAkAAAADAAAAGAAAABIAAAAJAAAAAwAAABAAAAAQAAAAIQDwAAAAAAAAAAAAAACAPwAAAAAAAAAAAACAPwAAAAAAAAAAAAAAAAAAAAAAAAAAAAAAAAAAAAAAAAAAJQAAAAwAAAAAAACAKAAAAAwAAAABAAAAUAAAANwCAAAKAAAAAwAAABcAAAAQAAAACgAAAAMAAAAAAAAAAAAAAA4AAAAOAAAATAAAACgAAAB0AAAAaAIAAAAAAAAAAAAADgAAACgAAAAOAAAADgAAAAEAGAAAAAAAAAAAAAAAAAAAAAAAAAAAAAAAAAAKEi0AAAAAAAAAAAAFCRglQKEgOIweNIMAAAAAAAAAAAAAAAAJESoVJFoAAAAAAAcKDQcKDQcJDQ4WMShFrjFU1TJV1gECBAIDBAECBQoRKyZBowsTMQAAAAAAfqbJd6PIeqDCQFZ4JTd0Lk/HMVPSGy5uFiE4GypVJ0KnHjN9AAABAAAAAACcz+7S6ffb7fnC0t1haH0hMm8aLXIuT8ggOIwoRKslP58cK08AAAEAAAAAAMHg9P///////////+bm5k9SXjw/SzBRzTFU0y1NwSAyVzFGXwEBAgAACA8mnM/u69/SvI9jt4tgjIR9FBosDBEjMVTUMlXWMVPRKUSeDxk4AAAAAAAAAADT6ff///////+Tk5MjK0krSbkvUcsuT8YVJFoTIFIrSbgtTcEQHEcAAAAAAJzP7vT6/bTa8kRleixHhy1Nwi5PxiQtTnBwcJKSki81SRwtZAgOIwAAAAAAweD02+35gsLqZ5q6Jz1jNEJyOUZ4qamp+/v7////wdPeVnCJAQECAAAAAACv1/Ho8/ubzu6CwuqMudS3u769vb3////////////L5fZymsABAgMAAAAAAK/X8fz9/uLx+snk9uTy+vz9/v///////////////8vl9nKawAECAwAAAAAAotHvtdryxOL1xOL1tdry0+r32+350+r3tdryxOL1pdPvc5rAAQIDAAAAAABpj7ZnjrZqj7Zqj7ZnjrZtkbdukrdtkbdnjrZqj7ZojrZ3rdUCAwQAAAAAAAAAAAAAAAAAAAAAAAAAAAAAAAAAAAAAAAAAAAAAAAAAAAAAAAAAAAAAJwAAABgAAAABAAAAAAAAAP///wAAAAAAJQAAAAwAAAABAAAATAAAAGQAAAAiAAAABAAAAHkAAAAQAAAAIgAAAAQAAABYAAAADQAAACEA8AAAAAAAAAAAAAAAgD8AAAAAAAAAAAAAgD8AAAAAAAAAAAAAAAAAAAAAAAAAAAAAAAAAAAAAAAAAACUAAAAMAAAAAAAAgCgAAAAMAAAAAQAAAFIAAABwAQAAAQAAAPX///8AAAAAAAAAAAAAAACQAQAAAAAAAQAAAABzAGUAZwBvAGUAIAB1AGkAAAAAAAAAAAAAAAAAAAAAAAAAAAAAAAAAAAAAAAAAAAAAAAAAAAAAAAAAAAAAAAAAAAAAAAAAAAD8fwAAh6Qp9Px/AAATABQAAAAAAMg9WPT8fwAAMBZBO/1/AACspCn0/H8AAAAAAAAAAAAAMBZBO/1/AACZuhvHIgAAAAAAAAAAAAAAI1Y+moVQAADTZ0/i/H8AAEgAAADHAQAAZClY9Px/AACAAWH0/H8AAIArWPQAAAAAAQAAAAAAAADIPVj0/H8AAAAAQTv9fwAAAAAAAAAAAAAAAAAAIgAAAGG3zzn9fwAAAAAAAAAAAAAAAAAAAAAAAECJ5WnHAQAA+LwbxyIAAABAieVpxwEAAFum0zn9fwAAwLsbxyIAAABwvBvHIgAAAAAAAAAAAAAAAAAAAGR2AAgAAAAAJQAAAAwAAAABAAAAGAAAAAwAAAD/AAACEgAAAAwAAAABAAAAHgAAABgAAAAiAAAABAAAAHoAAAARAAAAJQAAAAwAAAABAAAAVAAAALQAAAAjAAAABAAAAHgAAAAQAAAAAQAAAACA3UFVVd1BIwAAAAQAAAARAAAATAAAAAAAAAAAAAAAAAAAAP//////////cAAAAEkAbgB2AGEAbABpAGQAIABzAGkAZwBuAGEAdAB1AHIAZQAAAAMAAAAHAAAABQAAAAYAAAADAAAAAwAAAAcAAAADAAAABQAAAAMAAAAHAAAABwAAAAYAAAAEAAAABwAAAAQAAAAGAAAASwAAAEAAAAAwAAAABQAAACAAAAABAAAAAQAAABAAAAAAAAAAAAAAABYBAACAAAAAAAAAAAAAAAAWAQAAgAAAAFIAAABwAQAAAgAAABAAAAAHAAAAAAAAAAAAAAC8AgAAAAAAzAECAiJTAHkAcwB0AGUAbQAAAAAAAAAAAAAAAAAAAAAAAAAAAAAAAAAAAAAAAAAAAAAAAAAAAAAAAAAAAAAAAAAAAAAAAAAAAAAU3V7HAQAAgD9BO/1/AAAJAAAAAQAAAIiu9jn9fwAAAAAAAAAAAACHpCn0/H8AAMAW2l7HAQAAAAAKLgAAAAAAAAAAAAAAAAAAAAAAAAAA01Y/moVQAAD0hyL0/H8AANC7GsciAAAAAAAAAAAAAABAieVpxwEAALC9GscAAAAA0CzxaccBAAAHAAAAAAAAANAs8WnHAQAA7LwaxyIAAABAvRrHIgAAAGG3zzn9fwAAAAAAAAAAAAAAAAAAAAAAAAAAAAAAAAAAcCjgYMcBAABAieVpxwEAAFum0zn9fwAAkLwaxyIAAABAvRrHIgAAAAAAAAAAAAAAAAAAAGR2AAgAAAAAJQAAAAwAAAACAAAAJwAAABgAAAADAAAAAAAAAAAAAAAAAAAAJQAAAAwAAAADAAAATAAAAGQAAAAAAAAAAAAAAP//////////AAAAABYAAAAAAAAANQAAACEA8AAAAAAAAAAAAAAAgD8AAAAAAAAAAAAAgD8AAAAAAAAAAAAAAAAAAAAAAAAAAAAAAAAAAAAAAAAAACUAAAAMAAAAAAAAgCgAAAAMAAAAAwAAACcAAAAYAAAAAwAAAAAAAAAAAAAAAAAAACUAAAAMAAAAAwAAAEwAAABkAAAAAAAAAAAAAAD//////////wAAAAAWAAAAAAEAAAAAAAAhAPAAAAAAAAAAAAAAAIA/AAAAAAAAAAAAAIA/AAAAAAAAAAAAAAAAAAAAAAAAAAAAAAAAAAAAAAAAAAAlAAAADAAAAAAAAIAoAAAADAAAAAMAAAAnAAAAGAAAAAMAAAAAAAAAAAAAAAAAAAAlAAAADAAAAAMAAABMAAAAZAAAAAAAAAAAAAAA//////////8AAQAAFgAAAAAAAAA1AAAAIQDwAAAAAAAAAAAAAACAPwAAAAAAAAAAAACAPwAAAAAAAAAAAAAAAAAAAAAAAAAAAAAAAAAAAAAAAAAAJQAAAAwAAAAAAACAKAAAAAwAAAADAAAAJwAAABgAAAADAAAAAAAAAAAAAAAAAAAAJQAAAAwAAAADAAAATAAAAGQAAAAAAAAASwAAAP8AAABMAAAAAAAAAEsAAAAAAQAAAgAAACEA8AAAAAAAAAAAAAAAgD8AAAAAAAAAAAAAgD8AAAAAAAAAAAAAAAAAAAAAAAAAAAAAAAAAAAAAAAAAACUAAAAMAAAAAAAAgCgAAAAMAAAAAwAAACcAAAAYAAAAAwAAAAAAAAD///8AAAAAACUAAAAMAAAAAwAAAEwAAABkAAAAAAAAABYAAAD/AAAASgAAAAAAAAAWAAAAAAEAADUAAAAhAPAAAAAAAAAAAAAAAIA/AAAAAAAAAAAAAIA/AAAAAAAAAAAAAAAAAAAAAAAAAAAAAAAAAAAAAAAAAAAlAAAADAAAAAAAAIAoAAAADAAAAAMAAAAnAAAAGAAAAAMAAAAAAAAA////AAAAAAAlAAAADAAAAAMAAABMAAAAZAAAAAkAAAAnAAAAHwAAAEoAAAAJAAAAJwAAABcAAAAkAAAAIQDwAAAAAAAAAAAAAACAPwAAAAAAAAAAAACAPwAAAAAAAAAAAAAAAAAAAAAAAAAAAAAAAAAAAAAAAAAAJQAAAAwAAAAAAACAKAAAAAwAAAADAAAAUgAAAHABAAADAAAA4P///wAAAAAAAAAAAAAAAJABAAAAAAABAAAAAGEAcgBpAGEAbAAAAAAAAAAAAAAAAAAAAAAAAAAAAAAAAAAAAAAAAAAAAAAAAAAAAAAAAAAAAAAAAAAAAAAAAAAAAAAAkNApbccBAAAQ6ELi/H8AAHAo4GDHAQAAiK72Of1/AAAAAAAAAAAAAAGneuL8fwAAAgAAAAAAAAACAAAAAAAAAAAAAAAAAAAAAAAAAAAAAAATVj+ahVAAAAD88GnHAQAAcBmyb8cBAAAAAAAAAAAAAECJ5WnHAQAACL0axwAAAADg////AAAAAAYAAAAAAAAAAgAAAAAAAAAsvBrHIgAAAIC8GsciAAAAYbfPOf1/AAAAAAAAAAAAAJBmrjkAAAAAAAAAAAAAAAD/oEri/H8AAECJ5WnHAQAAW6bTOf1/AADQuxrHIgAAAIC8GsciAAAAAAAAAAAAAAAAAAAAZHYACAAAAAAlAAAADAAAAAMAAAAYAAAADAAAAAAAAAISAAAADAAAAAEAAAAWAAAADAAAAAgAAABUAAAAVAAAAAoAAAAnAAAAHgAAAEoAAAABAAAAAIDdQVVV3UEKAAAASwAAAAEAAABMAAAABAAAAAkAAAAnAAAAIAAAAEsAAABQAAAAWAAAABUAAAAWAAAADAAAAAAAAAAlAAAADAAAAAIAAAAnAAAAGAAAAAQAAAAAAAAA////AAAAAAAlAAAADAAAAAQAAABMAAAAZAAAACkAAAAZAAAA9gAAAEoAAAApAAAAGQAAAM4AAAAyAAAAIQDwAAAAAAAAAAAAAACAPwAAAAAAAAAAAACAPwAAAAAAAAAAAAAAAAAAAAAAAAAAAAAAAAAAAAAAAAAAJQAAAAwAAAAAAACAKAAAAAwAAAAEAAAAJwAAABgAAAAEAAAAAAAAAP///wAAAAAAJQAAAAwAAAAEAAAATAAAAGQAAAApAAAAGQAAAPYAAABHAAAAKQAAABkAAADOAAAALwAAACEA8AAAAAAAAAAAAAAAgD8AAAAAAAAAAAAAgD8AAAAAAAAAAAAAAAAAAAAAAAAAAAAAAAAAAAAAAAAAACUAAAAMAAAAAAAAgCgAAAAMAAAABAAAACcAAAAYAAAABAAAAAAAAAD///8AAAAAACUAAAAMAAAABAAAAEwAAABkAAAAKQAAADMAAAAuAAAARwAAACkAAAAzAAAABgAAABUAAAAhAPAAAAAAAAAAAAAAAIA/AAAAAAAAAAAAAIA/AAAAAAAAAAAAAAAAAAAAAAAAAAAAAAAAAAAAAAAAAAAlAAAADAAAAAAAAIAoAAAADAAAAAQAAABSAAAAcAEAAAQAAADw////AAAAAAAAAAAAAAAAkAEAAAAAAAEAAAAAcwBlAGcAbwBlACAAdQBpAAAAAAAAAAAAAAAAAAAAAAAAAAAAAAAAAAAAAAAAAAAAAAAAAAAAAAAAAAAAAAAAAAAAAAAgAAAAAAAAAAgAAAAAAAAAAADZXscBAACIrvY5/X8AAAAAAAAAAAAAx7NFPP1/AAAAANRexwEAAAAAAAD8fwAAAAAAAAAAAAAAAAAAAAAAALNXP5qFUAAAAQAAAAAAAADAxiJtAgAAAAAAAAAAAAAAQInlaccBAABovBrHAAAAAPD///8AAAAACQAAAAAAAAADAAAAAAAAAIy7GsciAAAA4LsaxyIAAABht885/X8AAAAAAAAAAAAAkGauOQAAAAAAAAAAAAAAAGC7GsciAAAAQInlaccBAABbptM5/X8AADC7GsciAAAA4LsaxyIAAABQpflpxwEAAAAAAABkdgAIAAAAACUAAAAMAAAABAAAABgAAAAMAAAAAAAAAhIAAAAMAAAAAQAAAB4AAAAYAAAAKQAAADMAAAAvAAAASAAAACUAAAAMAAAABAAAAFQAAABUAAAAKgAAADMAAAAtAAAARwAAAAEAAAAAgN1BVVXdQSoAAAAzAAAAAQAAAEwAAAAAAAAAAAAAAAAAAAD//////////1AAAAAgAAAABAAAAEsAAABAAAAAMAAAAAUAAAAgAAAAAQAAAAEAAAAQAAAAAAAAAAAAAAAWAQAAgAAAAAAAAAAAAAAAFgEAAIAAAAAlAAAADAAAAAIAAAAnAAAAGAAAAAUAAAAAAAAA////AAAAAAAlAAAADAAAAAUAAABMAAAAZAAAAAAAAABQAAAAFQEAAHwAAAAAAAAAUAAAABYBAAAtAAAAIQDwAAAAAAAAAAAAAACAPwAAAAAAAAAAAACAPwAAAAAAAAAAAAAAAAAAAAAAAAAAAAAAAAAAAAAAAAAAJQAAAAwAAAAAAACAKAAAAAwAAAAFAAAAJwAAABgAAAAFAAAAAAAAAP///wAAAAAAJQAAAAwAAAAFAAAATAAAAGQAAAAJAAAAUAAAAP8AAABcAAAACQAAAFAAAAD3AAAADQAAACEA8AAAAAAAAAAAAAAAgD8AAAAAAAAAAAAAgD8AAAAAAAAAAAAAAAAAAAAAAAAAAAAAAAAAAAAAAAAAACUAAAAMAAAAAAAAgCgAAAAMAAAABQAAACcAAAAYAAAABQAAAAAAAAD///8AAAAAACUAAAAMAAAABQAAAEwAAABkAAAACQAAAGAAAAD/AAAAbAAAAAkAAABgAAAA9wAAAA0AAAAhAPAAAAAAAAAAAAAAAIA/AAAAAAAAAAAAAIA/AAAAAAAAAAAAAAAAAAAAAAAAAAAAAAAAAAAAAAAAAAAlAAAADAAAAAAAAIAoAAAADAAAAAUAAAAnAAAAGAAAAAUAAAAAAAAA////AAAAAAAlAAAADAAAAAUAAABMAAAAZAAAAAkAAABwAAAADAEAAHwAAAAJAAAAcAAAAAQBAAANAAAAIQDwAAAAAAAAAAAAAACAPwAAAAAAAAAAAACAPwAAAAAAAAAAAAAAAAAAAAAAAAAAAAAAAAAAAAAAAAAAJQAAAAwAAAAAAACAKAAAAAwAAAAFAAAAJQAAAAwAAAABAAAAGAAAAAwAAAAAAAACEgAAAAwAAAABAAAAFgAAAAwAAAAAAAAAVAAAAEQBAAAKAAAAcAAAAAsBAAB8AAAAAQAAAACA3UFVVd1BCgAAAHAAAAApAAAATAAAAAQAAAAJAAAAcAAAAA0BAAB9AAAAoAAAAFMAaQBnAG4AZQBkACAAYgB5ADoAIABNAEkAUgBPAFMATABBAFYAQQAgAEEATABFAEsAUwBBAE4ARABSAE8AVgBBACAAUwBFAE0ASwBPAFYAQQAAAAYAAAADAAAABwAAAAcAAAAGAAAABwAAAAMAAAAHAAAABQAAAAMAAAADAAAACgAAAAMAAAAHAAAACQAAAAYAAAAFAAAABwAAAAcAAAAHAAAAAwAAAAcAAAAFAAAABgAAAAYAAAAGAAAABwAAAAgAAAAIAAAABwAAAAkAAAAHAAAABwAAAAMAAAAGAAAABgAAAAoAAAAGAAAACQAAAAcAAAAHAAAAFgAAAAwAAAAAAAAAJQAAAAwAAAACAAAADgAAABQAAAAAAAAAEAAAABQAAAA=</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Отчет цели 2024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 Zareva</dc:creator>
  <cp:lastModifiedBy>Milena Hristova</cp:lastModifiedBy>
  <cp:lastPrinted>2026-02-03T08:45:41Z</cp:lastPrinted>
  <dcterms:created xsi:type="dcterms:W3CDTF">2024-01-26T12:58:21Z</dcterms:created>
  <dcterms:modified xsi:type="dcterms:W3CDTF">2026-02-12T06:46:51Z</dcterms:modified>
</cp:coreProperties>
</file>